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<sst xmlns="http://schemas.openxmlformats.org/spreadsheetml/2006/main" uniqueCount="41">
  <si>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</si>
  <si>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</si>
  <si>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</si>
  <si>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Wykonanie dokumentacji projektowo – kosztorysowej budowy trasy rowerowej typu enduro, wykorzystującej naturalne pochylenie terenu na skarpie os. Wyżyny w Bydgoszczy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</si>
  <si>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</si>
  <si>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</si>
  <si>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</si>
  <si>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</si>
  <si>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</si>
  <si>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</si>
  <si>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zgodnie z warunkami określonymi we wzorze umowy. Proszę potwierdzić wpisując "Akceptuję"</t>
  </si>
  <si>
    <t>Termin realizacji</t>
  </si>
  <si>
    <t>5 miesięcy od daty zawarcia umowy zgodnie z warunkami określonymi we wzorze umowy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</si>
  <si>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</si>
  <si>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</si>
  <si>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</si>
  <si>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</si>
  <si>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</si>
  <si>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</si>
  <si>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</si>
  <si>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</si>
  <si>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</si>
  <si>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dokumentacji projektowo – kosztorysowej budowy trasy rowerowej typu enduro, wykorzystującej naturalne pochylenie terenu na skarpie os. Wyżyny w Bydgoszczy</t>
  </si>
  <si>
    <t xml:space="preserve">Przedmiot zamówienia obejmuje zakres określony w ogłoszeniu o zapytaniu ofertowym wraz z załącznikami. 	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</si>
  <si>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</si>
  <si>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</si>
  <si>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</si>
  <si>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</si>
  <si>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</si>
  <si>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</si>
  <si>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</si>
  <si>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</si>
  <si>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4 WGK i ZDMiKP.pdf</t>
  </si>
  <si>
    <t>zał. 6 RODO.pdf</t>
  </si>
  <si>
    <t>ZAł 7 Flowtrakc.docx</t>
  </si>
  <si>
    <t>zał. 1 OPZ Flow Track.pdf</t>
  </si>
  <si>
    <t>zał. 2 Flow Track DGI .pdf</t>
  </si>
  <si>
    <t>zał. 3 dcp.pdf</t>
  </si>
  <si>
    <t>zał. 8 oświadczenie.docx</t>
  </si>
  <si>
    <t>zał. nr 5 wzór umowy .pdf</t>
  </si>
  <si>
    <t>&lt;p&gt;&lt;span id="docs-internal-guid-039d93c1-7fff-c6ca-8953-6f12cee6c1da"&gt;&lt;/span&gt;&lt;/p&gt;&lt;p style="text-align: center;"&gt;&lt;strong&gt;OGŁOSZENIE O ZAPYTANIU OFERTOWYM&lt;/strong&gt;&lt;/p&gt;&lt;p style="text-align: center;"&gt;&lt;strong&gt;nr WIM 271.2.9.2024 z dnia 05.03.2024 r.&lt;/strong&gt;&lt;/p&gt;&lt;p style="text-align: center;"&gt;&lt;strong&gt;&amp;nbsp; (w przedmiocie zamówienia o wartości do kwoty 130.000 zł na podst. art.2 ust.1 pkt.1 &lt;/strong&gt;&lt;/p&gt;&lt;p style="text-align: center;"&gt;&lt;strong&gt;ustawy z dnia 11 września 2019 r. Prawo zamówień publicznych Dz.U.2023.1605 t.j.) &lt;/strong&gt;&lt;/p&gt;&lt;br&gt;&lt;p&gt;&lt;strong&gt;1. Nazwa oraz adres Zamawiającego:&lt;/strong&gt;&lt;/p&gt;&lt;p&gt;&amp;nbsp;&amp;nbsp; Miasto Bydgoszcz, ul. Jezuicka 1, 85-102 Bydgoszcz.&lt;/p&gt;&lt;br&gt;&lt;p&gt;&lt;strong&gt;&amp;nbsp;&amp;nbsp; Wydział przeprowadzający postępowanie:&lt;/strong&gt;&lt;/p&gt;&lt;p&gt;&amp;nbsp;&amp;nbsp; Wydział Inwestycji Miasta (WIM), ul. Grudziądzka 9-15, bud. B, 85-130 Bydgoszcz. &lt;/p&gt;&amp;nbsp; &amp;nbsp;&lt;br&gt;&lt;p&gt;&lt;strong&gt;Nazwa zadania: Flow Track na os. Wyżyny (Program BBO)&lt;/strong&gt;&lt;/p&gt;&lt;br&gt;&lt;p&gt;&lt;strong&gt;2. Opis przedmiotu zamówienia:&lt;/strong&gt;&lt;/p&gt;&lt;p&gt;Przedmiotem zamówienia jest wykonanie dokumentacji projektowo – kosztorysowej budowy trasy rowerowej typu enduro, wykorzystującej naturalne pochylenie terenu na skarpie os. Wyżyny. Szczegółowy opis przedmiotu zamówienia jest zawarty w załącznikach nr 1-5 do niniejszego zapytania.&lt;/p&gt;&lt;br&gt;&lt;p&gt;&lt;strong&gt;3. Informacje dotyczące warunków formalnych (podmiotowych) jakie powinien spełniać wykonawca zamówienia jak wyżej:&lt;/strong&gt;&lt;/p&gt;&lt;p&gt;1) prowadzenie działalności gospodarczej w zakresie określonym w zapytaniu ofertowym,&lt;/p&gt;&lt;p&gt;2) dysponowanie osobami zdolnymi do wykonania zamówienia, w tym posiadającymi wymagane uprawnienia do projektowania w specjalnościach: architektonicznej, konstrukcyjno-budowlanej;&lt;/p&gt;&lt;p&gt;3) posiadanie doświadczenia – co najmniej 1 wykonane w ciągu ostatnich 3 lat zamówienie odpowiadające swoim rodzajem i wartością przedmiotowi zamówienia, tj. z zakresu projektowania na terenie publicznym trasy rowerowej typu enduro MTB lub ziemnego toru pump-track/ dirt park o wartości inwestycji min. 250 tys. zł. brutto.&lt;/p&gt;&lt;br&gt;&lt;p&gt;&lt;strong&gt;4. Załączniki do zapytania:&lt;/strong&gt;&lt;/p&gt;&lt;p&gt;1) opis przedmiotu zamówienia,&lt;/p&gt;&lt;p&gt;2) DGI określająca warunki geologiczno-inżynierskie na potrzeby posadowienia trasy rowerowej typu enduro na skarpie Osiedla Wyżyny,&lt;/p&gt;&lt;p&gt;3) decyzja o ustaleniu lokalizacji celu publicznego,&lt;/p&gt;&lt;p&gt;4) wytyczne Wydziału Zieleni i Gospodarki Komunalnej Urzędu Miasta Bydgoszczy oraz ZDMiKP,&lt;/p&gt;&lt;p&gt;5) wzór umowy,&lt;/p&gt;&lt;p&gt;6) informacja dotycząca przetwarzania danych osobowych,&lt;/p&gt;&lt;p&gt;7) wykaz wykonanych zamówień (do wypełnienia przez Oferenta).&lt;/p&gt;&lt;p&gt;8) oświadczenie Wykonawcy dot. wykluczenia (do wypełnienia przez Oferenta).&lt;/p&gt;&lt;br&gt;&lt;p&gt;&lt;strong&gt;5. Zamawiający nie dopuszcza składania ofert częściowych.&lt;/strong&gt;&lt;/p&gt;&lt;br&gt;&lt;p&gt;&lt;strong&gt;6. Kryterium oceny ofert, opis sposobu oceny ofert i warunki płatności: &lt;/strong&gt;&lt;/p&gt;&lt;p&gt;&lt;strong&gt;6.1. Kryterium oceny ofert &lt;/strong&gt;&lt;/p&gt;&lt;p&gt;Ustala się następujące kryteria wyboru oferty najkorzystniejszej: 100 % cena, przy czym oferowana cena za wykonanie zamówienia powinna uwzględniać formę wynagrodzenia ryczałtowego rozliczonego na podstawie oferty wykonawcy. &lt;/p&gt;&lt;p&gt;&lt;strong&gt;6.2. Sposób oceny ofert:&lt;/strong&gt;&lt;/p&gt;&lt;p&gt;1) ocena ofert zostanie przeprowadzona w oparciu o przedstawione powyżej kryterium,&lt;/p&gt;&lt;p&gt;2)&amp;nbsp; w toku badania i oceny ofert Zamawiający może żądać od wykonawców wyjaśnień dotyczących treści złożonych ofert, &lt;/p&gt;&lt;p&gt;3) inicjatywa udzielenia wyjaśnień należy wyłącznie do instytucji Zamawiającego – wykonawca nie może w tych sprawach występować z własnej inicjatywy,&lt;/p&gt;&lt;p&gt;4) dopuszcza się prowadzenie między Zamawiającym, a Wykonawcą negocjacji ceny dotyczących złożonej oferty,&lt;/p&gt;&lt;p&gt;5) ceny muszą być: podane i wyliczone w zaokrągleniu do dwóch miejsc po przecinku (zasada zaokrąglenia – poniżej 5 należy końcówkę pominąć, powyżej i równe 5 należy zaokrąglić w górę),&lt;/p&gt;&lt;p&gt;6) Zamawiający poprawia w tekście oferty:&lt;/p&gt;&lt;p&gt;* oczywiste omyłki pisarskie - to omyłki nie budzące wątpliwości, bezsporne – powstałe w sposób niezamierzony, przypadkowo, nieświadomie (automatycznie), a nadto takie, że każdy, nie znający sprawy równie łatwo zauważy je i równie łatwo wskaże ten sam sposób ich poprawienia;&lt;/p&gt;&lt;p&gt;* oczywiste omyłki rachunkowe, z uwzględnieniem konsekwencji rachunkowych dokonanych poprawek, niezwłocznie zawiadamiając o tym Wykonawcę, którego oferta została poprawiona. &lt;/p&gt;&lt;br&gt;&lt;p&gt;&lt;strong&gt;6.3. Warunki płatności: &lt;/strong&gt;&lt;/p&gt;&lt;p&gt;1) podstawę do wystawienia przez Wykonawcę faktury/rachunku stanowić będzie podpisany przez Zamawiającego protokół odbioru końcowego,&lt;/p&gt;&lt;p&gt;2) termin płatności - 14 dni od daty udokumentowanego wykonania przedmiotu umowy i dostarczenia faktury/rachunku do siedziby Wydziału Inwestycji Miasta.&lt;/p&gt;&lt;br&gt;&lt;p&gt;&lt;strong&gt;7. Termin wykonania zamówienia: - 5 miesięcy od daty zawarcia umowy&lt;/strong&gt;&lt;/p&gt;&lt;br&gt;&lt;p&gt;&lt;strong&gt;8. Osoby uprawnione do kontaktów z wykonawcami (w zakresie wyjaśniania treści zapytania ofertowego, zakresu i przedmiotu zamówienia):&lt;/strong&gt;&lt;/p&gt;&lt;p&gt;Karolina Szafran - Pyjos, inspektor nadzoru budowlanego br. konstr-bud – tel. 52 58 59&amp;nbsp;157,&lt;/p&gt;&lt;p&gt;Kamila Sobiś, inspektor WIM (koordynator) – tel. 52 58 59&amp;nbsp;229,&lt;/p&gt;&lt;p&gt;&lt;br&gt;&lt;/p&gt;&lt;p&gt;&lt;strong&gt;9. Termin składania odpowiedzi na zapytanie ofertowe upływa w dniu 13.03.2024r. o godz. 9.00.&lt;/strong&gt;&lt;/p&gt;&lt;br&gt;&lt;p&gt;&lt;strong&gt;10. Składając ofertę wykonawca zobowiązany jest załączyć:&lt;/strong&gt;&lt;/p&gt;&lt;p&gt;1) potwierdzenie posiadanego doświadczenia (wypełniony załącznik nr 7) – wykaz wykonanych w ostatnich 3 latach zamówień odpowiadających swoim rodzajem i wartością przedmiotowi niniejszego zamówienia,&lt;/p&gt;&lt;p&gt;2) dowód/dowody należytego wykonania zamówienia/ń wykazanego/ych w załączniku nr 7 (referencje/poświadczenia podmiotu, na rzecz którego takie zamówienie/a zostało/y wykonane);&lt;/p&gt;&lt;p&gt;3) oświadczenie wykonawcy dot. wykluczenia (podpisany zał. nr 8)&lt;/p&gt;&lt;br&gt;&lt;p&gt;&lt;strong&gt;11. W przypadku, gdy w postępowaniu złożone zostaną dwie lub więcej ofert o takiej samej wartości, Zamawiający może wezwać wykonawców do złożenia ofert dodatkowych.&lt;/strong&gt;&lt;/p&gt;&lt;p&gt;&lt;strong&gt;12. Zgodnie z art. 7 ust. 1 ustawy z dnia 13 kwietnia 2022r. o szczególnych rozwiązaniach w zakresie przeciwdziałania wspieraniu agresji na Ukrainę oraz służących ochronie bezpieczeństwa narodowego Zamawiający informuje, że nie będą rozpatrywane oferty:&lt;/strong&gt;&lt;/p&gt;&lt;p&gt;1) wykonawcy wymienionego w wykazach określonych w rozporządzeniu 765/2006 i rozporządzeniu 269/2014 albo wpisanego na listę na podstawie decyzji w sprawie wpisu na listę rozstrzygającej o zastosowaniu środka, o którym mowa w art. 1 pkt 3 ustawy;&lt;/p&gt;&lt;p&gt;2) wykonawcy, którego beneficjentem rzeczywistym w rozumieniu ustawy z dnia &amp;nbsp;1 marca 2018r. o przeciwdziałaniu praniu pieniędzy oraz finansowaniu terroryzmu (Dz. U. z 2022r. poz. 593, 655, 835, 2180 i 2185) jest osoba wymieniona w wykazach określonych w rozporządzeniu 765/2006 i rozporządzeniu 269/2014 albo wpisana na listę lub będąca takim beneficjentem rzeczywistym od dnia 24 lutego 2022r., o ile została wpisana na listę na podstawie decyzji w sprawie wpisu na listę rozstrzygającej o zastosowaniu środka, o którym mowa w art. 1 pkt 3 ustawy;&lt;/p&gt;&lt;p&gt;3) wykonawcy, którego jednostką dominującą w rozumieniu art. 3 ust. 1 pkt 37 ustawy z dnia 29 września 1994r. o rachunkowości (Dz. U. z 2021r. poz. 217, 2105 i 2106 oraz z 2022 r. poz. 1488), jest podmiot wymieniony w wykazach określonych w rozporządzeniu 765/2006 i rozporządzeniu 269/2014 albo wpisany na listę lub będący taką jednostką dominującą od dnia 24 lutego 2022r., o ile został wpisany na listę na podstawie decyzji w sprawie wpisu na listę rozstrzygającej o zastosowaniu środka, o którym mowa w art. 1 pkt 3 ustawy.&lt;/p&gt;&lt;p&gt;&lt;strong&gt;13. Zamawiający zastrzega sobie możliwość unieważnienia postępowania.&lt;/strong&gt;&lt;/p&gt;&lt;br&gt;&lt;p&gt;Bydgoszcz, 05.03.2024 r.&amp;nbsp;&amp;nbsp;&amp;nbsp; &amp;nbsp;&lt;/p&gt;&lt;p style="text-align: right;"&gt;WYDZIAŁ INWESTYCJI MIASTA&lt;/p&gt;&lt;p style="text-align: right;"&gt;URZĘDU MIASTA&amp;nbsp; BYDGOSZCZY&lt;/p&gt;&lt;p style="text-align: right;"&gt;Bogdan Tyborski&amp;nbsp;&amp;nbsp;&amp;nbsp;&amp;nbsp;&amp;nbsp;&amp;nbsp;&amp;nbsp;&amp;nbsp;&amp;nbsp;&amp;nbsp;&amp;nbsp;&amp;nbsp; &lt;/p&gt;&lt;p&gt;&amp;nbsp;&amp;nbsp;&amp;nbsp;&amp;nbsp; 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</si>
</sst>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fed7d95e96191302f5bece1c9661990.pdf" TargetMode="External"/><Relationship Id="rId_hyperlink_2" Type="http://schemas.openxmlformats.org/officeDocument/2006/relationships/hyperlink" Target="https://platformazakupowa.pl/file/get_new/ca3378a9b55fda0c8a48323516095c02.pdf" TargetMode="External"/><Relationship Id="rId_hyperlink_3" Type="http://schemas.openxmlformats.org/officeDocument/2006/relationships/hyperlink" Target="https://platformazakupowa.pl/file/get_new/19dc447c58834c56c562ad2d2c94c697.docx" TargetMode="External"/><Relationship Id="rId_hyperlink_4" Type="http://schemas.openxmlformats.org/officeDocument/2006/relationships/hyperlink" Target="https://platformazakupowa.pl/file/get_new/64144e05d3c0435bd9ee55384cd60219.pdf" TargetMode="External"/><Relationship Id="rId_hyperlink_5" Type="http://schemas.openxmlformats.org/officeDocument/2006/relationships/hyperlink" Target="https://platformazakupowa.pl/file/get_new/06e07cc61a642c5d9478326d3716afdb.pdf" TargetMode="External"/><Relationship Id="rId_hyperlink_6" Type="http://schemas.openxmlformats.org/officeDocument/2006/relationships/hyperlink" Target="https://platformazakupowa.pl/file/get_new/cb1ff4eb21f21904dc6d185b4120ef09.pdf" TargetMode="External"/><Relationship Id="rId_hyperlink_7" Type="http://schemas.openxmlformats.org/officeDocument/2006/relationships/hyperlink" Target="https://platformazakupowa.pl/file/get_new/5d97a60a29fee8bceeb1fe96db8df2b1.docx" TargetMode="External"/><Relationship Id="rId_hyperlink_8" Type="http://schemas.openxmlformats.org/officeDocument/2006/relationships/hyperlink" Target="https://platformazakupowa.pl/file/get_new/0d7898597789e5c4639451c08185f5e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897234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2914467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2914468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2914469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1636747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897234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897234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897234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897234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897234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897234</v>
      </c>
      <c r="C22" s="1" t="s">
        <v>31</v>
      </c>
      <c r="D22" s="16" t="s">
        <v>37</v>
      </c>
      <c r="E22" s="16"/>
    </row>
    <row r="23" spans="1:27">
      <c r="A23" s="1">
        <v>7</v>
      </c>
      <c r="B23" s="1">
        <v>897234</v>
      </c>
      <c r="C23" s="1" t="s">
        <v>31</v>
      </c>
      <c r="D23" s="16" t="s">
        <v>38</v>
      </c>
      <c r="E23" s="16"/>
    </row>
    <row r="24" spans="1:27">
      <c r="A24" s="1">
        <v>8</v>
      </c>
      <c r="B24" s="1">
        <v>897234</v>
      </c>
      <c r="C24" s="1" t="s">
        <v>31</v>
      </c>
      <c r="D24" s="16" t="s">
        <v>39</v>
      </c>
      <c r="E24" s="16"/>
    </row>
    <row r="28" spans="1:27">
      <c r="A28" s="3" t="s">
        <v>31</v>
      </c>
      <c r="B28" s="8"/>
      <c r="C28" s="8"/>
      <c r="D28" s="8"/>
      <c r="E28" s="18"/>
      <c r="F28" s="15"/>
    </row>
    <row r="29" spans="1:27">
      <c r="A29" s="10" t="s">
        <v>40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2026-02-26T09:03:05+01:00</dcterms:created>
  <dcterms:modified xsi:type="dcterms:W3CDTF">2026-02-26T09:03:05+01:00</dcterms:modified>
  <dc:title>Untitled Spreadsheet</dc:title>
  <dc:description/>
  <dc:subject/>
  <cp:keywords/>
  <cp:category/>
</cp:coreProperties>
</file>