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<sst xmlns="http://schemas.openxmlformats.org/spreadsheetml/2006/main" uniqueCount="35">
  <si>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</si>
  <si>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</si>
  <si>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</si>
  <si>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Renowacja XVIII-wiecznego Kościoła Św. Sebastiana w Maniowach</t>
  </si>
  <si>
    <t>Komentarz do całej oferty:</t>
  </si>
  <si>
    <t>LP</t>
  </si>
  <si>
    <t>Kryterium</t>
  </si>
  <si>
    <t>Opis</t>
  </si>
  <si>
    <t>Twoja propozycja/komentarz</t>
  </si>
  <si>
    <t>Gwarancja</t>
  </si>
  <si>
    <t xml:space="preserve">Kryterium „gwarancja” (G) 40 pkt
36 miesięcy (wymagane) – oferta otrzyma 0 pkt,
42 miesiące - oferta otrzyma 10 pkt,
48 miesięcy - oferta otrzyma 20 pkt,
54 miesiące - oferta otrzyma 30 pkt,
60 miesięcy - oferta otrzyma 40 pkt.
Jeżeli Wykonawca wskaże okres gwarancji inny niż podane okresy wymienione 
w zdaniu pierwszym, to punkty będą przyznawane za osiągnięcie pułapu punktowanych liczby miesięcy, np. za 44 miesiące otrzyma 10 punktów, do umowy zostanie przyjęty okres gwarancji wskazany w złożonej ofercie. 
</t>
  </si>
  <si>
    <t>NAZWA TOWARU / USŁUGI</t>
  </si>
  <si>
    <t>OPIS</t>
  </si>
  <si>
    <t>ILOŚĆ</t>
  </si>
  <si>
    <t>JM</t>
  </si>
  <si>
    <t>Cena/JM</t>
  </si>
  <si>
    <t>VAT</t>
  </si>
  <si>
    <t>WALUTA</t>
  </si>
  <si>
    <t>Renowacja XVII-wiecznego Kościoła Św. Sebastiana</t>
  </si>
  <si>
    <t>Zgodnie z opisem znajdującym się w treści zaproszenia do składania ofert, oraz szczegółami zawartymi w PFU.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</si>
  <si>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</si>
  <si>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</si>
  <si>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</si>
  <si>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</si>
  <si>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</si>
  <si>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</si>
  <si>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</si>
  <si>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</si>
  <si>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1- Formularz ofertowy.doc</t>
  </si>
  <si>
    <t>Załącznik nr 3- Projekt umowy.pdf</t>
  </si>
  <si>
    <t>Załącznik nr 4 - Wykaz wykonanych prac.doc</t>
  </si>
  <si>
    <t>Załącznik nr 2- PFU_MANIOWY_KAPLICA.pdf</t>
  </si>
  <si>
    <t>Załącznik nr 5- KLAUZULA INFORMACYJNA.pdf</t>
  </si>
  <si>
    <t>Zaproszenie.pdf</t>
  </si>
  <si>
    <t>&lt;p&gt;&lt;span id="docs-internal-guid-039d93c1-7fff-c6ca-8953-6f12cee6c1da"&gt;&lt;/span&gt;&lt;/p&gt;&lt;p dir="ltr" style="line-height:1.38;margin-top:0pt;margin-bottom:0pt;"&gt;&lt;strong&gt;&lt;span style="font-size:11.0pt;
line-height:200%;font-family:&amp;quot;Arial&amp;quot;,sans-serif;mso-bidi-font-family:&amp;quot;Times New Roman&amp;quot;"&gt;&amp;nbsp;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&amp;nbsp;Z A
P Y T A N I E&amp;nbsp; O F E R T O W E&lt;/span&gt;&lt;/strong&gt;&lt;/p&gt;
&lt;p align="center" style="margin-bottom:0cm;margin-bottom:.0001pt;text-align:center;
line-height:200%;tab-stops:432.0pt"&gt;&lt;strong&gt;&lt;span style="font-size:11.0pt;
line-height:200%;font-family:&amp;quot;Arial&amp;quot;,sans-serif;mso-bidi-font-family:&amp;quot;Times New Roman&amp;quot;"&gt;na
przeprowadzenie prac konserwatorskich, restauratorskich w ramach zadania pn. &lt;br&gt;&lt;/span&gt;&lt;/strong&gt;&lt;a name="_Hlk145693045"&gt;&lt;strong&gt;&lt;span style="font-size:11.0pt;line-height:200%;
font-family:&amp;quot;Arial&amp;quot;,sans-serif;mso-fareast-font-family:&amp;quot;Lucida Sans Unicode&amp;quot;;
mso-bidi-font-family:Tahoma"&gt;„Renowacja XVIII- wiecznego Kościoła Św. Sebastiana
w Maniowach”&lt;o:p&gt;&lt;/o:p&gt;&lt;/span&gt;&lt;/strong&gt;&lt;/a&gt;&lt;/p&gt;
&lt;p style="margin-top:5.0pt;margin-right:0cm;margin-bottom:0cm;margin-left:36.0pt;
margin-bottom:.0001pt;text-align:justify;text-indent:-18.0pt;line-height:200%;
mso-list:l0 level1 lfo1;tab-stops:432.0pt"&gt;&lt;!--[if !supportLists]--&gt;&lt;span class="StrongEmphasis"&gt;&lt;span style="font-size: 11pt; line-height: 200%; font-family: Arial, sans-serif;"&gt;I.&lt;span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&lt;/span&gt;&lt;/span&gt;&lt;/span&gt;&lt;!--[endif]--&gt;&lt;span class="StrongEmphasis"&gt;&lt;span style="font-size:11.0pt;line-height:200%;font-family:&amp;quot;Arial&amp;quot;,sans-serif"&gt;Nazwa
i adres Zamawiającego:&lt;/span&gt;&lt;/span&gt;&lt;span class="StrongEmphasis"&gt;&lt;span style="font-size: 11pt; line-height: 200%; font-family: Arial, sans-serif;"&gt;&lt;o:p&gt;&lt;/o:p&gt;&lt;/span&gt;&lt;/span&gt;&lt;/p&gt;
&lt;p style="margin-top:0cm;margin-right:0cm;margin-bottom:0cm;margin-left:36.0pt;
margin-bottom:.0001pt;text-align:justify;tab-stops:432.0pt"&gt;&lt;span style="font-size:11.0pt;font-family:
&amp;quot;Arial&amp;quot;,sans-serif"&gt;Parafia Rzymsko-katolicka pw. Św. Mikołaja w Maniowach, ul.
Jana Pawła II 1, 34-436 Maniowy&lt;/span&gt;&lt;/p&gt;
&lt;p style="margin-top:5.0pt;margin-right:0cm;margin-bottom:0cm;margin-left:36.0pt;
margin-bottom:.0001pt;text-align:justify;text-indent:-18.0pt;line-height:200%;
mso-list:l0 level1 lfo1;tab-stops:432.0pt"&gt;&lt;!--[if !supportLists]--&gt;II.&lt;span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&lt;/span&gt;&lt;!--[endif]--&gt;&lt;span class="StrongEmphasis"&gt;&lt;span style="font-size:11.0pt;line-height:200%;font-family:
&amp;quot;Arial&amp;quot;,sans-serif;mso-bidi-font-family:&amp;quot;Times New Roman&amp;quot;"&gt;Nazwa i opis
przedmiotu zamówienia:&lt;/span&gt;&lt;/span&gt;&lt;o:p&gt;&lt;/o:p&gt;&lt;/p&gt;
&lt;p class="MsoNormal" style="text-align:justify;line-height:150%"&gt;&lt;span style="font-family:&amp;quot;Arial&amp;quot;,sans-serif"&gt;Przedmiot zamówienia obejmuje prace
przygotowawcze w tym sporządzenie ekspertyz technicznych i konserwatorskich,
przeprowadzenie badań konserwatorskich lub architektonicznych, wykonanie
dokumentacji konserwatorskiej oraz budowlanej wraz &lt;br&gt;
z zagospodarowaniem terenu:&lt;o:p&gt;&lt;/o:p&gt;&lt;/span&gt;&lt;/p&gt;
&lt;p class="MsoNormal" style="text-align:justify;line-height:150%"&gt;&lt;span style="font-family:&amp;quot;Arial&amp;quot;,sans-serif"&gt;- prace remontowo-konstrukcyjne (dach
dolny, dach górny oraz wieża);&lt;o:p&gt;&lt;/o:p&gt;&lt;/span&gt;&lt;/p&gt;
&lt;p class="MsoNormal" style="text-align:justify;line-height:150%"&gt;&lt;span style="font-family:&amp;quot;Arial&amp;quot;,sans-serif"&gt;- prace remontowo- konstrukcyjne
wewnątrz kaplicy ( ściany kaplicy, sufity i podłogi, ołtarz, elementy wnętrza);&lt;o:p&gt;&lt;/o:p&gt;&lt;/span&gt;&lt;/p&gt;
&lt;p class="MsoNormal" style="text-align:justify;line-height:150%"&gt;&lt;span style="font-family:&amp;quot;Arial&amp;quot;,sans-serif"&gt;- prace remontowo-konstrukcyjne na
zewnątrz;&lt;o:p&gt;&lt;/o:p&gt;&lt;/span&gt;&lt;/p&gt;
&lt;p class="MsoNormal" style="text-align:justify;line-height:150%"&gt;&lt;span style="font-family:&amp;quot;Arial&amp;quot;,sans-serif"&gt;- elementy bezpieczeństwa (instalacja
odgromowa, przeciwpożarowa, przeciwwłamaniowa &lt;strong&gt;&lt;u&gt;(alarmowa)&lt;/u&gt;&lt;/strong&gt; oraz instalacja oświetlenia).&lt;o:p&gt;&lt;/o:p&gt;&lt;/span&gt;&lt;/p&gt;
&lt;p class="MsoNormal" style="text-align:justify;line-height:150%"&gt;&lt;span style="font-family:&amp;quot;Arial&amp;quot;,sans-serif"&gt;&amp;nbsp;&lt;/span&gt;&lt;/p&gt;
&lt;p class="MsoNormal" style="text-align:justify;line-height:150%"&gt;&lt;span style="font-family:&amp;quot;Arial&amp;quot;,sans-serif"&gt;Zadanie obejmuje także wykonanie
dokumentacji projektowej w następującej formie:&lt;o:p&gt;&lt;/o:p&gt;&lt;/span&gt;&lt;/p&gt;
&lt;p class="MsoNormal" style="margin-top:0cm;margin-right:2.55pt;margin-bottom:
6.0pt;margin-left:0cm"&gt;&lt;span style="font-family:&amp;quot;Arial&amp;quot;,sans-serif"&gt;- 5
egzemplarzy kompletnej dokumentacji projektowej (z czego 3 egzemplarze PZT i
PAB zostaną złożone wraz z wnioskiem o pozwolenie na budowę, 2 egzemplarze
zostaną przekazane bezpośrednio Zamawiającemu) + 1 egzemplarz w wersji cyfrowej
w formacie .pdf oraz .dwg;&lt;o:p&gt;&lt;/o:p&gt;&lt;/span&gt;&lt;/p&gt;
&lt;p class="MsoNormal" style="margin-top:0cm;margin-right:2.55pt;margin-bottom:
6.0pt;margin-left:0cm"&gt;&lt;span style="font-family:&amp;quot;Arial&amp;quot;,sans-serif"&gt;- 3
egzemplarze projektu wykonawczego + 1 egz. w wersji cyfrowej w formacie .pdf, &lt;o:p&gt;&lt;/o:p&gt;&lt;/span&gt;&lt;/p&gt;
&lt;p class="MsoNormal" style="margin-top:0cm;margin-right:2.55pt;margin-bottom:
6.0pt;margin-left:0cm"&gt;&lt;span style="font-family:&amp;quot;Arial&amp;quot;,sans-serif"&gt;- 3
egzemplarze projektu technicznego + 1 egz. w wersji cyfrowej w formacie .pdf, &lt;o:p&gt;&lt;/o:p&gt;&lt;/span&gt;&lt;/p&gt;
&lt;p class="MsoNormal" style="margin-top:0cm;margin-right:2.55pt;margin-bottom:
6.0pt;margin-left:0cm"&gt;&lt;span style="font-family:&amp;quot;Arial&amp;quot;,sans-serif"&gt;- 2 egz.
specyfikacji technicznej wykonania i odbioru robót budowlanych + 1 egz. w
wersji cyfrowej w formacie .pdf + 1 egz. w formacie edytowalnym .doc lub.docx, &lt;o:p&gt;&lt;/o:p&gt;&lt;/span&gt;&lt;/p&gt;
&lt;p class="MsoNormal" style="margin-top:0cm;margin-right:2.55pt;margin-bottom:
6.0pt;margin-left:0cm"&gt;&lt;span style="font-family:&amp;quot;Arial&amp;quot;,sans-serif"&gt;- 2 egz.
przedmiaru robót + wersja cyfrowa w formacie. ath lub .xml i .pdf, &lt;o:p&gt;&lt;/o:p&gt;&lt;/span&gt;&lt;/p&gt;
&lt;p class="MsoNormal" style="margin-top:0cm;margin-right:2.55pt;margin-bottom:
6.0pt;margin-left:0cm"&gt;&lt;span style="font-family:&amp;quot;Arial&amp;quot;,sans-serif"&gt;-&amp;nbsp; 2 egz. kosztorysu inwestorskiego + wersja
cyfrowa w formacie. ath lub .xml i .pdf.&lt;o:p&gt;&lt;/o:p&gt;&lt;/span&gt;&lt;/p&gt;
&lt;p class="MsoNormal" style="text-align:justify;line-height:150%"&gt;&lt;span style="font-family:&amp;quot;Arial&amp;quot;,sans-serif"&gt;&amp;nbsp;&lt;/span&gt;&lt;/p&gt;
&lt;p class="MsoNormal" style="text-align:justify;line-height:150%"&gt;&lt;span style="font-family:&amp;quot;Arial&amp;quot;,sans-serif"&gt;Szczegółowy zakres prac do wykonania zawiera
Program Funkcjonalno – Użytkowy który stanowi załącznik nr 2 do niniejszego
zaproszenia.&lt;o:p&gt;&lt;/o:p&gt;&lt;/span&gt;&lt;/p&gt;&lt;br&gt;&lt;p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</si>
</sst>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f10ee326e688895dd3ecc71a774400.doc" TargetMode="External"/><Relationship Id="rId_hyperlink_2" Type="http://schemas.openxmlformats.org/officeDocument/2006/relationships/hyperlink" Target="https://platformazakupowa.pl/file/get_new/76cc20122bf4f62e59a6ddcf49067a23.pdf" TargetMode="External"/><Relationship Id="rId_hyperlink_3" Type="http://schemas.openxmlformats.org/officeDocument/2006/relationships/hyperlink" Target="https://platformazakupowa.pl/file/get_new/e3eb36792d5f8eaab44ba0544437335f.doc" TargetMode="External"/><Relationship Id="rId_hyperlink_4" Type="http://schemas.openxmlformats.org/officeDocument/2006/relationships/hyperlink" Target="https://platformazakupowa.pl/file/get_new/57ec140c7fd2bf58fe10a05aff718391.pdf" TargetMode="External"/><Relationship Id="rId_hyperlink_5" Type="http://schemas.openxmlformats.org/officeDocument/2006/relationships/hyperlink" Target="https://platformazakupowa.pl/file/get_new/e4ba80acd92dfb635e271f4644ace60d.pdf" TargetMode="External"/><Relationship Id="rId_hyperlink_6" Type="http://schemas.openxmlformats.org/officeDocument/2006/relationships/hyperlink" Target="https://platformazakupowa.pl/file/get_new/d9fc42cfbed465b8264e8c82297f1e8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896042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2910672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1634685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896042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896042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896042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896042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896042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896042</v>
      </c>
      <c r="C20" s="1" t="s">
        <v>27</v>
      </c>
      <c r="D20" s="16" t="s">
        <v>33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2026-03-25T06:01:32+01:00</dcterms:created>
  <dcterms:modified xsi:type="dcterms:W3CDTF">2026-03-25T06:01:32+01:00</dcterms:modified>
  <dc:title>Untitled Spreadsheet</dc:title>
  <dc:description/>
  <dc:subject/>
  <cp:keywords/>
  <cp:category/>
</cp:coreProperties>
</file>