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<sst xmlns="http://schemas.openxmlformats.org/spreadsheetml/2006/main" uniqueCount="46">
  <si>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</si>
  <si>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</si>
  <si>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</si>
  <si>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pojemników na odpady segregowane.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</si>
  <si>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</si>
  <si>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</si>
  <si>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</si>
  <si>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</si>
  <si>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</si>
  <si>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</si>
  <si>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</si>
  <si>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</si>
  <si>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</si>
  <si>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</si>
  <si>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</si>
  <si>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</si>
  <si>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</si>
  <si>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</si>
  <si>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</si>
  <si>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</si>
  <si>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</si>
  <si>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</si>
  <si>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Żółty pojemnik 240 L na odpady segregowane z napisem PLASTIK</t>
  </si>
  <si>
    <t>3 szt. pojemników 240 l w kolorze żółtym z napisem PLASTIK + napis o wymiarach 15 cm x 45 cm naniesiony farbą wykonany w sposób gwarantujący odporność na warunki atmosferyczne: PRZEDSIĘBIORSTWO KOMUNALNE SP. z o.o. w Wołominie</t>
  </si>
  <si>
    <t>szt.</t>
  </si>
  <si>
    <t>23%</t>
  </si>
  <si>
    <t>PLN</t>
  </si>
  <si>
    <t>Niebieski pojemnik 240 L na odpady segregowane z napisem PAPIER</t>
  </si>
  <si>
    <t>3 szt. pojemników 240 l w kolorze niebieskim z napisem PAPIER + napis o wymiarach 15 cm x 45 cm naniesiony farbą wykonany w sposób gwarantujący odporność na warunki atmosferyczne: PRZEDSIĘBIORSTWO KOMUNALNE SP. z o.o. w Wołominie</t>
  </si>
  <si>
    <t>Zielony pojemnik 240 L na odpady segregowane z napisem SZKŁO</t>
  </si>
  <si>
    <t>3 szt. pojemników 240 l w kolorze zielonym z napisem SZKŁO + napis o wymiarach 15 cm x 45 cm naniesiony farbą wykonany w sposób gwarantujący odporność na warunki atmosferyczne: PRZEDSIĘBIORSTWO KOMUNALNE SP. z o.o. w Wołominie</t>
  </si>
  <si>
    <t>Żółty pojemnik 1100 L na odpady segregowane z napisem PLASTIK</t>
  </si>
  <si>
    <t>3 szt. pojemników 1100 l w kolorze żółtym z napisem PLASTIK + napis o wymiarach 15 cm x 45 cm naniesiony farbą wykonany w sposób gwarantujący odporność na warunki atmosferyczne: PRZEDSIĘBIORSTWO KOMUNALNE SP. z o.o. w Wołominie</t>
  </si>
  <si>
    <t>Niebieski pojemnik 1100 L na odpady segregowane z napisem PAPIER</t>
  </si>
  <si>
    <t>3 szt. pojemników 1100 l w kolorze niebieskim z napisem PAPIER + napis o wymiarach 15 cm x 45 cm naniesiony farbą wykonany w sposób gwarantujący odporność na warunki atmosferyczne: PRZEDSIĘBIORSTWO KOMUNALNE SP. z o.o. w Wołominie</t>
  </si>
  <si>
    <t>Zielony pojemnik 1100 L na odpady segregowane z napisem SZKŁO</t>
  </si>
  <si>
    <t>3 szt. pojemników 1100 l w kolorze zielonym z napisem SZKŁO + napis o wymiarach 15 cm x 45 cm naniesiony farbą wykonany w sposób gwarantujący odporność na warunki atmosferyczne: PRZEDSIĘBIORSTWO KOMUNALNE SP. z o.o. w Wołominie</t>
  </si>
  <si>
    <t>Brązowy pojemnik 120 L na odpady segregowane z napisem BIO</t>
  </si>
  <si>
    <t>6 szt. pojemników 120 l w kolorze brązowym z napisem BIO + napis o wymiarach 15 cm x 45 cm naniesiony farbą wykonany w sposób gwarantujący odporność na warunki atmosferyczne: PRZEDSIĘBIORSTWO KOMUNALNE SP. z o.o. w Wołominie</t>
  </si>
  <si>
    <t>Razem:</t>
  </si>
  <si>
    <t>Załączniki do postępowania</t>
  </si>
  <si>
    <t>Źródło</t>
  </si>
  <si>
    <t>Nazwa załącznika</t>
  </si>
  <si>
    <t>Warunki postępowania</t>
  </si>
  <si>
    <t>pk62024 pojemniki na śmieci.odt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</si>
  <si>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22 299 26 27&amp;nbsp;&amp;nbsp;&lt;/span&gt;&lt;/p&gt;&lt;p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</si>
</sst>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90236054225a7542864a00bd09d44eb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895240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2907964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2907965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2907966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1633419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1633431</v>
      </c>
      <c r="C13" s="6" t="s">
        <v>27</v>
      </c>
      <c r="D13" s="6" t="s">
        <v>28</v>
      </c>
      <c r="E13" s="6">
        <v>3.0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1633436</v>
      </c>
      <c r="C14" s="6" t="s">
        <v>29</v>
      </c>
      <c r="D14" s="6" t="s">
        <v>30</v>
      </c>
      <c r="E14" s="6">
        <v>3.0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1633443</v>
      </c>
      <c r="C15" s="6" t="s">
        <v>31</v>
      </c>
      <c r="D15" s="6" t="s">
        <v>32</v>
      </c>
      <c r="E15" s="6">
        <v>3.0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1633452</v>
      </c>
      <c r="C16" s="6" t="s">
        <v>33</v>
      </c>
      <c r="D16" s="6" t="s">
        <v>34</v>
      </c>
      <c r="E16" s="6">
        <v>3.0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1633457</v>
      </c>
      <c r="C17" s="6" t="s">
        <v>35</v>
      </c>
      <c r="D17" s="6" t="s">
        <v>36</v>
      </c>
      <c r="E17" s="6">
        <v>3.0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1633459</v>
      </c>
      <c r="C18" s="6" t="s">
        <v>37</v>
      </c>
      <c r="D18" s="6" t="s">
        <v>38</v>
      </c>
      <c r="E18" s="6">
        <v>6.0</v>
      </c>
      <c r="F18" s="6" t="s">
        <v>24</v>
      </c>
      <c r="G18" s="14"/>
      <c r="H18" s="13" t="s">
        <v>25</v>
      </c>
      <c r="I18" s="11" t="s">
        <v>26</v>
      </c>
    </row>
    <row r="19" spans="1:27">
      <c r="F19" s="6" t="s">
        <v>39</v>
      </c>
      <c r="G19">
        <f>SUMPRODUCT(E12:E18, G12:G18)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895240</v>
      </c>
      <c r="C23" s="1" t="s">
        <v>43</v>
      </c>
      <c r="D23" s="16" t="s">
        <v>44</v>
      </c>
      <c r="E23" s="16"/>
    </row>
    <row r="27" spans="1:27">
      <c r="A27" s="3" t="s">
        <v>43</v>
      </c>
      <c r="B27" s="8"/>
      <c r="C27" s="8"/>
      <c r="D27" s="8"/>
      <c r="E27" s="18"/>
      <c r="F27" s="15"/>
    </row>
    <row r="28" spans="1:27">
      <c r="A28" s="10" t="s">
        <v>45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2024-11-21T18:36:30+01:00</dcterms:created>
  <dcterms:modified xsi:type="dcterms:W3CDTF">2024-11-21T18:36:30+01:00</dcterms:modified>
  <dc:title>Untitled Spreadsheet</dc:title>
  <dc:description/>
  <dc:subject/>
  <cp:keywords/>
  <cp:category/>
</cp:coreProperties>
</file>