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<sst xmlns="http://schemas.openxmlformats.org/spreadsheetml/2006/main" uniqueCount="40">
  <si>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</si>
  <si>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</si>
  <si>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</si>
  <si>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produktów leczniczych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</si>
  <si>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</si>
  <si>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</si>
  <si>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</si>
  <si>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</si>
  <si>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</si>
  <si>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</si>
  <si>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</si>
  <si>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dostawy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</si>
  <si>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</si>
  <si>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</si>
  <si>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</si>
  <si>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Termin realizacji</t>
  </si>
  <si>
    <t>5,5 miesiąca, czyli do 31.07.2024r., realizacja na podstawie sukcesywnie przesyłanych zamówień.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</si>
  <si>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</si>
  <si>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</si>
  <si>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</si>
  <si>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</si>
  <si>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</si>
  <si>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</si>
  <si>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</si>
  <si>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Prepidil dawka: 0,5 mg/3 g postać: żel dopochwowy </t>
  </si>
  <si>
    <t xml:space="preserve">Prepidil dawka: 0,5 mg/3 g postać: żel dopochwowy op./1,0 strzykawka (3 g żelu) prod.:Pfizer Manufact </t>
  </si>
  <si>
    <t>opak.</t>
  </si>
  <si>
    <t>23%</t>
  </si>
  <si>
    <t>PLN</t>
  </si>
  <si>
    <t xml:space="preserve">Insulina Insulatard Penfill dawka: 300 jm/3 ml </t>
  </si>
  <si>
    <t>Insulina Insulatard Penfill dawka: 300 jm/3 ml postać: zawiesina do wstrzykiwań op./5,0 wkładów prod.:Novo Nordisk</t>
  </si>
  <si>
    <t xml:space="preserve">Insulina NovoRapid Penfill dawka: 300 jm/3ml </t>
  </si>
  <si>
    <t>Insulina NovoRapid Penfill dawka: 300 jm/3ml postać: roztwór do wstrzykiwań op./10,0 wkładów prod.:Novo Nordisk (DK)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</si>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</sst>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892409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2899066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2899067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2899068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2899080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1628569</v>
      </c>
      <c r="C13" s="5" t="s">
        <v>24</v>
      </c>
      <c r="D13" s="5" t="s">
        <v>25</v>
      </c>
      <c r="E13" s="5">
        <v>15.0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1628587</v>
      </c>
      <c r="C14" s="5" t="s">
        <v>29</v>
      </c>
      <c r="D14" s="5" t="s">
        <v>30</v>
      </c>
      <c r="E14" s="5">
        <v>42.0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1628589</v>
      </c>
      <c r="C15" s="5" t="s">
        <v>31</v>
      </c>
      <c r="D15" s="5" t="s">
        <v>32</v>
      </c>
      <c r="E15" s="5">
        <v>9.0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33</v>
      </c>
      <c r="G16">
        <f>SUMPRODUCT(E13:E15, G13:G15)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2024-07-17T02:47:46+02:00</dcterms:created>
  <dcterms:modified xsi:type="dcterms:W3CDTF">2024-07-17T02:47:46+02:00</dcterms:modified>
  <dc:title>Untitled Spreadsheet</dc:title>
  <dc:description/>
  <dc:subject/>
  <cp:keywords/>
  <cp:category/>
</cp:coreProperties>
</file>