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<sst xmlns="http://schemas.openxmlformats.org/spreadsheetml/2006/main" uniqueCount="36">
  <si>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</si>
  <si>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</si>
  <si>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</si>
  <si>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o cenę na wykonanie usługi projektowej zwik (AP)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</si>
  <si>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</si>
  <si>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</si>
  <si>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</si>
  <si>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</si>
  <si>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</si>
  <si>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</si>
  <si>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od daty wystawienia i dostarczenia faktury, proszę potwierdzić</t>
  </si>
  <si>
    <t>Termin realizacji zadania</t>
  </si>
  <si>
    <t>nie później niż do dnia 14 czerwca 2024 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</si>
  <si>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</si>
  <si>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</si>
  <si>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</si>
  <si>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</si>
  <si>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</si>
  <si>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</si>
  <si>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</si>
  <si>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Dokumentacja projektowa - Budowa sieci wodociągowej przy ul. Stara Prochownia w Sandomierzu</t>
  </si>
  <si>
    <t>zgodnie z załączonym zapytaniem ofertowym i załącznikami do zapytania ofertowego</t>
  </si>
  <si>
    <t>komplet</t>
  </si>
  <si>
    <t>23%</t>
  </si>
  <si>
    <t>PLN</t>
  </si>
  <si>
    <t>Dokumentacja projektowa - Budowa odcinka sieci wodociągowej przy ul. Warzywnej w Sandomierzu</t>
  </si>
  <si>
    <t>Razem:</t>
  </si>
  <si>
    <t>Załączniki do postępowania</t>
  </si>
  <si>
    <t>Źródło</t>
  </si>
  <si>
    <t>Nazwa załącznika</t>
  </si>
  <si>
    <t>Załącznik nr 2. - Stara Prochownia.pdf</t>
  </si>
  <si>
    <t>Zapytanie ofertowe - wod Stara Prochownia, Warzywna.pdf</t>
  </si>
  <si>
    <t>Załącznik nr 1. Wzór oferty Stara Prochownia, Warzywna.doc</t>
  </si>
  <si>
    <t>Załącznik nr 3. - Warzywna.pdf</t>
  </si>
  <si>
    <t>Warunki postępowania</t>
  </si>
  <si>
    <t>&lt;p style="word-break: break-word; overflow-wrap: break-word;"&gt;&lt;font color="#183247" face="Arial"&gt;&lt;span style="white-space-collapse: preserve;"&gt;&lt;span style="font-weight: 700;"&gt;Zapytanie na wykonanie usługi projektowej &lt;/span&gt;&lt;/span&gt;&lt;/font&gt;&lt;/p&gt;&lt;p style="word-break: break-word; overflow-wrap: break-word;"&gt;&lt;span style="color: rgb(24, 50, 71); font-family: Arial; white-space-collapse: preserve;"&gt;Szanowni Państwo,&lt;/span&gt;&lt;/p&gt;&lt;p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style="white-space-collapse: preserve;"&gt;W imieniu &lt;span style="font-weight: 700;"&gt;Przedsiębiorstwa Gospodarki Komunalnej i Mieszkaniowej w Sandomierzu Sp. z o.o.&lt;/span&gt; ul. Przemysłowa 12,  27 - 600 Sandomierz  NIP 864 000 25 49 informujemy o postępowaniu w trybie zgodnym z regulaminem wewnętrznym.&lt;/span&gt;&lt;/font&gt;&lt;/span&gt;&lt;/p&gt;&lt;p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style="white-space-collapse: preserve;"&gt;
&lt;/span&gt;&lt;/font&gt;&lt;/span&gt;&lt;/p&gt;&lt;p dir="ltr"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break-word;"&gt;&lt;span style="word-break: break-word; overflow-wrap: break-word; font-family: Arial;"&gt;Niniejsze zapytanie&amp;nbsp; ma na celu uzyskanie efektu w postaci uzyskania informacji w celu realizacji zamawianych usług.&lt;/span&gt;&lt;/span&gt;&lt;/p&gt;&lt;p dir="ltr"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break-word;"&gt;&lt;span style="word-break: break-word; overflow-wrap: break-word; font-family: Arial;"&gt;Uprzejmie informujemy, że w niniejszym zapytaniu na wykonanie&amp;nbsp; usług&amp;nbsp; wszelka komunikacja odbywa się tylko i wyłącznie drogą elektroniczną.&lt;/span&gt;&lt;/span&gt;&lt;/p&gt;&lt;p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style="white-space-collapse: preserve;"&gt; &lt;span style="font-weight: 700;"&gt;Zamawiający zastrzega sobie prawo do &lt;u&gt;nie wybrania&lt;/u&gt; żadnej z przedstawionych ofert.&lt;/span&gt;&lt;/span&gt;&lt;/font&gt;&lt;/span&gt;&lt;/p&gt;&lt;p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style="white-space-collapse: preserve;"&gt;&lt;span style="font-weight: 700;"&gt; &lt;/span&gt;&lt;/span&gt;&lt;/font&gt;&lt;/span&gt;&lt;/p&gt;&lt;p dir="ltr" style="margin-top: 0pt; margin-bottom: 0pt; line-height: 1.38;"&gt;&lt;span style="font-variant-numeric: normal; font-variant-east-asian: normal; vertical-align: baseline;"&gt;&lt;font color="#183247" face="Arial"&gt;Wszelkie informacje dotyczące postępowania znajdują się w&amp;nbsp;&lt;span style="white-space-collapse: preserve;"&gt;dołączonych&lt;/span&gt;&amp;nbsp;&lt;/font&gt;&lt;/span&gt;&lt;font color="#183247" face="Arial"&gt;załącznikach.&lt;/font&gt;&lt;/p&gt;&lt;p dir="ltr" style="margin-top: 0pt; margin-bottom: 0pt; line-height: 1.38;"&gt;&lt;font color="#183247" face="Arial"&gt;&lt;br&gt;&lt;/font&gt;&lt;/p&gt;&lt;p dir="ltr" style="margin-top: 0pt; margin-bottom: 0pt; line-height: 1.38;"&gt;&lt;font color="#183247" face="Arial"&gt;Ofertę nalezy złożyć zgodnie z treścią załącznika nr 1. - będącego ofertą.&amp;nbsp;&lt;/font&gt;&lt;/p&gt;&lt;p dir="ltr" style="margin-top: 0pt; margin-bottom: 0pt; line-height: 1.38;"&gt;&lt;span style="font-variant-numeric: normal; font-variant-east-asian: normal; vertical-align: baseline;"&gt;&lt;font color="#183247" face="Arial"&gt;&lt;span style="white-space-collapse: preserve;"&gt;
&lt;/span&gt;&lt;span style="font-weight: 700; white-space-collapse: preserve;"&gt;W przypadku pytań:&lt;/span&gt;&lt;span style="white-space-collapse: preserve;"&gt;
- merytorycznych, proszę o kontakt poprzez przycisk "Wyślij wiadomość do zamawiającego" lub pod nr tel. 15 832 23 26 w. 141 
- związanych z obsługą platformy, proszę o kontakt z Centrum Wsparcia Klienta platformy zakupowej Open Nexus czynnym od poniedziałku do piątku w dni robocze, w godzinach od 8:00 do 17:00.
&lt;/span&gt;&lt;/font&gt;&lt;/span&gt;&lt;/p&gt;&lt;ul style="white-space-collapse: preserve;"&gt;&lt;li&gt;&lt;font color="#183247" face="Arial"&gt;tel. 22 101 02 02&lt;/font&gt;&lt;/li&gt;&lt;li&gt;&lt;font color="#183247" face="Arial"&gt;e-mail: cwk@platformazakupowa.pl&lt;/font&gt;&lt;/li&gt;&lt;li&gt;&lt;/li&gt;&lt;/ul&gt;&lt;p&gt;&lt;font color="#202124" face="Roboto, Arial, sans-serif"&gt;&lt;span style="font-size: 16px; font-variant-ligatures: none; letter-spacing: 0.1px; white-space: pre-wrap;"&gt;&lt;/span&gt;&lt;/font&gt;&lt;/p&gt;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</si>
</sst>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1a11c39d31bd39ad2b26f1a1691052.pdf" TargetMode="External"/><Relationship Id="rId_hyperlink_2" Type="http://schemas.openxmlformats.org/officeDocument/2006/relationships/hyperlink" Target="https://platformazakupowa.pl/file/get_new/77596982f20a93d5325a470b818b3382.pdf" TargetMode="External"/><Relationship Id="rId_hyperlink_3" Type="http://schemas.openxmlformats.org/officeDocument/2006/relationships/hyperlink" Target="https://platformazakupowa.pl/file/get_new/b6321b6f7119f26aaaaaa1b36293ccb9.doc" TargetMode="External"/><Relationship Id="rId_hyperlink_4" Type="http://schemas.openxmlformats.org/officeDocument/2006/relationships/hyperlink" Target="https://platformazakupowa.pl/file/get_new/06592d3ddedb55cf07192f38aaf029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890203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2892022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2892023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1624680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1624681</v>
      </c>
      <c r="C12" s="6" t="s">
        <v>25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26</v>
      </c>
      <c r="G13">
        <f>SUMPRODUCT(E11:E12, G11:G12)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1624680</v>
      </c>
      <c r="C17" s="1" t="s">
        <v>20</v>
      </c>
      <c r="D17" s="16" t="s">
        <v>30</v>
      </c>
      <c r="E17" s="16"/>
    </row>
    <row r="18" spans="1:27">
      <c r="A18" s="1">
        <v>2</v>
      </c>
      <c r="B18" s="1">
        <v>1624680</v>
      </c>
      <c r="C18" s="1" t="s">
        <v>20</v>
      </c>
      <c r="D18" s="16" t="s">
        <v>31</v>
      </c>
      <c r="E18" s="16"/>
    </row>
    <row r="19" spans="1:27">
      <c r="A19" s="1">
        <v>3</v>
      </c>
      <c r="B19" s="1">
        <v>1624680</v>
      </c>
      <c r="C19" s="1" t="s">
        <v>20</v>
      </c>
      <c r="D19" s="16" t="s">
        <v>32</v>
      </c>
      <c r="E19" s="16"/>
    </row>
    <row r="20" spans="1:27">
      <c r="A20" s="1">
        <v>4</v>
      </c>
      <c r="B20" s="1">
        <v>1624680</v>
      </c>
      <c r="C20" s="1" t="s">
        <v>20</v>
      </c>
      <c r="D20" s="16" t="s">
        <v>33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2026-03-18T13:25:54+01:00</dcterms:created>
  <dcterms:modified xsi:type="dcterms:W3CDTF">2026-03-18T13:25:54+01:00</dcterms:modified>
  <dc:title>Untitled Spreadsheet</dc:title>
  <dc:description/>
  <dc:subject/>
  <cp:keywords/>
  <cp:category/>
</cp:coreProperties>
</file>