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<sst xmlns="http://schemas.openxmlformats.org/spreadsheetml/2006/main" uniqueCount="38">
  <si>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</si>
  <si>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</si>
  <si>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</si>
  <si>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Chlorek poliglinu PAX 18 do redukcji piany powstającej w procesie biologicznego oczyszczania ścieków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</si>
  <si>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</si>
  <si>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</si>
  <si>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</si>
  <si>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</si>
  <si>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</si>
  <si>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</si>
  <si>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</si>
  <si>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</si>
  <si>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</si>
  <si>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</si>
  <si>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</si>
  <si>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</si>
  <si>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Chlorek poliglinu PAX 18 do redukcji piany powstającej w procesie biologicznego oczyszczania ścieków </t>
  </si>
  <si>
    <t>pojemniki IBC o pojemności 1 m3</t>
  </si>
  <si>
    <t>m^3</t>
  </si>
  <si>
    <t>23%</t>
  </si>
  <si>
    <t>PLN</t>
  </si>
  <si>
    <t>2 dostawy po 10 m3</t>
  </si>
  <si>
    <t>Razem:</t>
  </si>
  <si>
    <t>Załączniki do postępowania</t>
  </si>
  <si>
    <t>Źródło</t>
  </si>
  <si>
    <t>Nazwa załącznika</t>
  </si>
  <si>
    <t>Warunki postępowania</t>
  </si>
  <si>
    <t>Zaproszenie (1).doc</t>
  </si>
  <si>
    <t>Informacja RODO.docx</t>
  </si>
  <si>
    <t>Oświadczenie.docx</t>
  </si>
  <si>
    <t>UMOWA DOSTAWY nr.docx</t>
  </si>
  <si>
    <t>Wymagania względem transportu.docx</t>
  </si>
  <si>
    <t>Załącznik nr 2 Formularz oferty.docx</t>
  </si>
  <si>
    <t>Załącznik nr 4.docx</t>
  </si>
  <si>
    <t>Załącznik nr 5.xlsx</t>
  </si>
  <si>
    <t>Załącznik nr 6.docx</t>
  </si>
  <si>
    <t>Załącznik nr 7.docx</t>
  </si>
  <si>
    <t>&lt;p&gt;&lt;span id="docs-internal-guid-039d93c1-7fff-c6ca-8953-6f12cee6c1da"&gt;&lt;/span&gt;&lt;/p&gt;&lt;p class="MsoNormal" align="right" style="text-align:right"&gt;&lt;span style="font-size:
11.0pt"&gt;Poznań , dnia 19.02.2024 r. 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name="_Toc157999639"&gt;&lt;/a&gt;&lt;a name="_Toc157999977"&gt;&lt;span style="font-size: 11pt;"&gt;Komórka Organizacyjna&lt;/span&gt;&lt;/a&gt;&lt;span style="font-size: 11pt;"&gt;&lt;o:p&gt;&lt;/o:p&gt;&lt;/span&gt;&lt;/h2&gt;&lt;p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name="_Toc157999640"&gt;&lt;/a&gt;&lt;a name="_Toc157999978"&gt;&lt;u&gt;&lt;span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style="line-height:115%;mso-list:l7 level1 lfo2"&gt;&lt;strong&gt;&lt;span style="font-size:11.0pt;
     line-height:115%"&gt;Przedmiot zakupu:&lt;o:p&gt;&lt;/o:p&gt;&lt;/span&gt;&lt;/strong&gt;&lt;/li&gt;
&lt;/ol&gt;&lt;p class="MsoNormal"&gt;&lt;strong&gt;&amp;nbsp;&lt;/strong&gt;&lt;/p&gt;&lt;p class="MsoNormal" style="line-height:115%"&gt;&lt;strong&gt;&lt;span style="font-size:11.0pt;
line-height:115%;color:black"&gt;Chlorek poliglinu PAX 18 &lt;/span&gt;&lt;/strong&gt;&lt;strong&gt;&lt;span style="font-size:11.0pt;line-height:115%"&gt;do redukcji piany powstającej w
procesie biologicznego oczyszczania ścieków&lt;span style="color:black"&gt; -23 m3 &lt;o:p&gt;&lt;/o:p&gt;&lt;/span&gt;&lt;/span&gt;&lt;/strong&gt;&lt;/p&gt;&lt;p class="MsoNormal" style="line-height:115%"&gt;&lt;strong&gt;&lt;span style="font-size:11.0pt;
line-height:115%;color:black"&gt;&amp;nbsp;&lt;/span&gt;&lt;/strong&gt;&lt;/p&gt;&lt;p class="MsoListParagraphCxSpFirst" style="margin-top:0cm;margin-right:0cm;
margin-bottom:6.0pt;margin-left:43.1pt;mso-add-space:auto"&gt;&lt;span style="font-size:11.0pt"&gt;Dostarczony przez Wykonawcę chlorek poliglinu PAX 18
będzie charakteryzował się zawartością glinu Al&lt;sup&gt;3+&lt;/sup&gt; &lt;strong&gt;minimum 116 gAl&lt;sup&gt;3+&lt;/sup&gt;/1dm&lt;a name="_Int_VyWEdXS0"&gt;&lt;sup&gt;3&lt;/sup&gt;&lt;/a&gt;&lt;/strong&gt;&lt;sup&gt;
&lt;/sup&gt;. &lt;o:p&gt;&lt;/o:p&gt;&lt;/span&gt;&lt;/p&gt;&lt;p class="MsoListParagraphCxSpMiddle" style="margin-top:0cm;margin-right:0cm;
margin-bottom:6.0pt;margin-left:43.1pt;mso-add-space:auto"&gt;&lt;span style="font-size:11.0pt"&gt;&amp;nbsp;&lt;/span&gt;&lt;/p&gt;&lt;p class="MsoListParagraphCxSpLast" style="margin-top:0cm;margin-right:0cm;
margin-bottom:6.0pt;margin-left:43.1pt;mso-add-space:auto"&gt;&lt;span style="font-size:11.0pt"&gt;Dokładna zawartość glinu Al&lt;sup&gt;3+ &lt;/sup&gt;zostanie
podana przez Wykonawcę w karcie charakterystyki produktu. Zamawiający zastrzega
sobie prawo do pobrania próbki w&amp;nbsp;czasie dostawy i skontrolowania
powyższego warunku. &lt;o:p&gt;&lt;/o:p&gt;&lt;/span&gt;&lt;/p&gt;&lt;p class="MsoNormal" style="line-height:115%"&gt;&lt;strong&gt;&lt;span style="font-size:11.0pt;
line-height:115%;color:black"&gt;&amp;nbsp;&lt;/span&gt;&lt;/strong&gt;&lt;/p&gt;&lt;p class="MsoNormal" style="line-height:115%"&gt;&lt;span style="font-size:11.0pt;
line-height:115%"&gt;&amp;nbsp;&lt;/span&gt;&lt;/p&gt;&lt;p class="MsoListParagraphCxSpFirst" style="text-indent:-18.0pt;mso-list:l7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style="color:black;line-height:115%;mso-list:l7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style="color:black;line-height:115%;mso-list:l9 level1 lfo3"&gt;&lt;span style="font-size:11.0pt;line-height:115%"&gt;oferta w walucie PLN/Euro,&lt;o:p&gt;&lt;/o:p&gt;&lt;/span&gt;&lt;/li&gt;
 &lt;li class="MsoNormal" style="color:black;line-height:115%;mso-list:l9 level1 lfo3"&gt;&lt;span style="font-size:11.0pt;line-height:115%"&gt;koszty realizacji po stronie
     Dostawcy,&lt;o:p&gt;&lt;/o:p&gt;&lt;/span&gt;&lt;/li&gt;
 &lt;li class="MsoNormal" style="color:black;line-height:115%;mso-list:l9 level1 lfo3"&gt;&lt;span style="font-size:11.0pt;line-height:115%"&gt;dostawy sukcesywne&lt;o:p&gt;&lt;/o:p&gt;&lt;/span&gt;&lt;/li&gt;
 &lt;li class="MsoNormal" style="color:black;line-height:115%;mso-list:l9 level1 lfo3"&gt;&lt;span style="font-size:11.0pt;line-height:115%"&gt;termin realizacji : 12 miesięcy &lt;o:p&gt;&lt;/o:p&gt;&lt;/span&gt;&lt;/li&gt;
 &lt;li class="MsoNormal" style="color:black;line-height:115%;mso-list:l9 level1 lfo3"&gt;&lt;span style="font-size:11.0pt;line-height:115%"&gt;miejsca dostawy:&lt;o:p&gt;&lt;/o:p&gt;&lt;/span&gt;&lt;/li&gt;
&lt;/ul&gt;&lt;p class="MsoBodyText" style="margin-left:36.0pt;text-align:justify;text-indent:
-18.0pt;mso-list:l8 level1 lfo7;mso-hyphenate:auto"&gt;&lt;!--[if !supportLists]--&gt;&lt;span style="font-family:Wingdings;mso-fareast-font-family:Wingdings;mso-bidi-font-family:
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&lt;/span&gt;&lt;/span&gt;&lt;!--[endif]--&gt;Centralna Oczyszczalnia Ścieków, ul. Gdyńska 1,
62-028 Koziegłowy w ilości 3 m&lt;sup&gt;3&lt;/sup&gt; (3 pojemniki IBC o pojemności 1 m&lt;sup&gt;3&lt;/sup&gt;);&lt;o:p&gt;&lt;/o:p&gt;&lt;/p&gt;&lt;p class="MsoBodyText" style="margin-left:36.0pt;text-align:justify;text-indent:
-18.0pt;mso-list:l8 level1 lfo7;mso-hyphenate:auto"&gt;&lt;!--[if !supportLists]--&gt;&lt;span style="font-family:Wingdings;mso-fareast-font-family:Wingdings;mso-bidi-font-family:
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&lt;/span&gt;&lt;/span&gt;&lt;!--[endif]--&gt;Oczyszczalnia Ścieków w Chludowie, ul.
Golęczewska 1, 62-001 Chludowo w ilości 20 m&lt;sup&gt;3&lt;/sup&gt; (2 dostawy po 10 m&lt;sup&gt;3&lt;/sup&gt;).&lt;o:p&gt;&lt;/o:p&gt;&lt;/p&gt;&lt;ul style="margin-top:0cm" type="disc"&gt;
 &lt;li class="MsoNormal" style="text-align:justify;mso-list:l6 level1 lfo12"&gt;Dostawy
     mogą odbywać się tylko i wyłącznie w dniach roboczych (poniedziałek –
     piątek) w&amp;nbsp;godz. 7:00-14:00. W sprawie rozładunku należy skontaktować
     się z wyprzedzeniem co najmniej jednodniowym z:&lt;o:p&gt;&lt;/o:p&gt;&lt;/li&gt;
&lt;/ul&gt;&lt;p class="MsoBodyText" style="margin-left:39.3pt;text-align:justify;text-indent:
-18.0pt;mso-list:l3 level1 lfo13;mso-hyphenate:auto"&gt;&lt;!--[if !supportLists]--&gt;&lt;span style="font-size:11.0pt;font-family:Wingdings;mso-fareast-font-family:Wingdings;
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style="font-size:11.0pt"&gt;Centralna Oczyszczalnia Ścieków przy ul. Gdyńskiej 1 w
Koziegłowach – Adrian Świergiel - tel. 603 608&amp;nbsp;713, e-mail:
adrian.swiergiel&lt;a href="mailto:michal.hyrycz@aquanet.pl"&gt;&lt;span style="color: windowtext;"&gt;@aquanet.pl&lt;/span&gt;&lt;/a&gt;&lt;o:p&gt;&lt;/o:p&gt;&lt;/span&gt;&lt;/p&gt;&lt;p class="MsoBodyText" style="margin-left:39.3pt;text-align:justify;text-indent:
-18.0pt;mso-list:l3 level1 lfo13;mso-hyphenate:auto"&gt;&lt;!--[if !supportLists]--&gt;&lt;span style="font-size:11.0pt;font-family:Wingdings;mso-fareast-font-family:Wingdings;
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style="font-size:11.0pt"&gt;Oczyszczalnia Ścieków przy ul. Golęczewskiej 1 w
Chludowie – Leszek Paluszyński - tel. 885&amp;nbsp;987 979, e-mail: leszek.paluszynski@aquanet.pl&lt;o:p&gt;&lt;/o:p&gt;&lt;/span&gt;&lt;/p&gt;&lt;p class="MsoBodyText" style="margin-left:36.0pt;text-align:justify;text-indent:
-18.0pt;mso-list:l10 level2 lfo8;mso-hyphenate:auto"&gt;&lt;!--[if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style="font-size:11.0pt"&gt;Warunki dostawy
oraz termin wykonania zamówienia:&lt;o:p&gt;&lt;/o:p&gt;&lt;/span&gt;&lt;/p&gt;&lt;p class="MsoBodyText" style="margin-left:43.1pt;text-align:justify"&gt;&lt;strong&gt;&lt;u&gt;&lt;span style="font-family:&amp;quot;Arial&amp;quot;,sans-serif"&gt;&amp;nbsp;&lt;/span&gt;&lt;/u&gt;&lt;/strong&gt;&lt;/p&gt;&lt;p class="MsoBodyText" style="margin-left:61.1pt;text-align:justify;text-indent:
-18.0pt;mso-list:l0 level1 lfo9;mso-hyphenate:auto"&gt;&lt;!--[if !supportLists]--&gt;&lt;span style="font-family:&amp;quot;Arial&amp;quot;,sans-serif;mso-fareast-font-family:Arial"&gt;a)&lt;span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&lt;/span&gt;&lt;/span&gt;&lt;!--[endif]--&gt;&lt;strong&gt;&lt;span style="font-family:&amp;quot;Arial&amp;quot;,sans-serif"&gt;3
m&lt;sup&gt;3 &lt;/sup&gt;w zwrotnych pojemnikach IBC&lt;/span&gt;&lt;/strong&gt;&lt;span style="font-family:
&amp;quot;Arial&amp;quot;,sans-serif"&gt; - z dostawą na teren Centralnej Oczyszczalni Ścieków, ul.
Gdyńska 1, 62-028 Koziegłowy z&amp;nbsp;zastrzeżeniem, że: &lt;o:p&gt;&lt;/o:p&gt;&lt;/span&gt;&lt;/p&gt;&lt;p class="MsoBodyText" style="margin-left:81.8pt;text-align:justify;text-indent:
-18.0pt;mso-list:l11 level1 lfo11;mso-hyphenate:auto"&gt;&lt;!--[if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style="font-family:&amp;quot;Arial&amp;quot;,sans-serif"&gt;dostawa
będzie miała miejsce w ciągu dwóch tygodni od dnia podpisania Umowy,&lt;o:p&gt;&lt;/o:p&gt;&lt;/span&gt;&lt;/p&gt;&lt;p class="MsoBodyText" style="margin-left:81.8pt;text-align:justify;text-indent:
-18.0pt;mso-list:l11 level1 lfo11;mso-hyphenate:auto"&gt;&lt;!--[if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style="font-family:&amp;quot;Arial&amp;quot;,sans-serif"&gt;pojemniki
IBC Wykonawca odbierze nie później niż 30 dni od otrzymania zgłoszenia od
Zamawiającego o takiej możliwości;&lt;o:p&gt;&lt;/o:p&gt;&lt;/span&gt;&lt;/p&gt;&lt;p class="MsoBodyText" style="margin-left:97.1pt;text-align:justify"&gt;&lt;span style="font-family:&amp;quot;Arial&amp;quot;,sans-serif"&gt;&amp;nbsp;&lt;/span&gt;&lt;/p&gt;&lt;p class="MsoBodyText" style="margin-left:61.1pt;text-align:justify;text-indent:
-18.0pt;mso-list:l0 level1 lfo9;mso-hyphenate:auto"&gt;&lt;!--[if !supportLists]--&gt;&lt;span style="font-family:&amp;quot;Arial&amp;quot;,sans-serif;mso-fareast-font-family:Arial"&gt;b)&lt;span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&lt;/span&gt;&lt;/span&gt;&lt;!--[endif]--&gt;&lt;strong&gt;&lt;span style="font-family:&amp;quot;Arial&amp;quot;,sans-serif"&gt;20
m&lt;sup&gt;3 &lt;/sup&gt;w dwóch dostawach po 10 m&lt;sup&gt;3&lt;/sup&gt;&lt;/span&gt;&lt;/strong&gt;&lt;span style="font-family:&amp;quot;Arial&amp;quot;,sans-serif"&gt; – do zbiornika na terenie Oczyszczalni
Ścieków w Chludowie, ul. Golęczewska 1, 62-001 Chludowo z&amp;nbsp;zastrzeżeniem,
że:&lt;o:p&gt;&lt;/o:p&gt;&lt;/span&gt;&lt;/p&gt;&lt;p class="MsoBodyText" style="margin-left:81.8pt;text-align:justify;text-indent:
-18.0pt;mso-list:l1 level1 lfo10;mso-hyphenate:auto"&gt;&lt;!--[if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style="font-family:&amp;quot;Arial&amp;quot;,sans-serif"&gt;pierwsza
dostawa będzie miała miejsce w ciągu dwóch tygodni od dnia podpisania Umowy,&lt;o:p&gt;&lt;/o:p&gt;&lt;/span&gt;&lt;/p&gt;&lt;p class="MsoBodyText" style="margin-left:81.8pt;text-align:justify;text-indent:
-18.0pt;mso-list:l1 level1 lfo10;mso-hyphenate:auto"&gt;&lt;!--[if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style="font-family:&amp;quot;Arial&amp;quot;,sans-serif"&gt;druga
dostawa będzie miała miejsce w terminie do 12 miesięcy od dnia podpisania
Umowy, &lt;o:p&gt;&lt;/o:p&gt;&lt;/span&gt;&lt;/p&gt;&lt;p class="MsoBodyText" style="margin-left:81.8pt;text-align:justify;text-indent:
-18.0pt;mso-list:l1 level1 lfo10;mso-hyphenate:auto"&gt;&lt;!--[if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style="font-family:&amp;quot;Arial&amp;quot;,sans-serif"&gt;Towar
należy przepompować z cysterny do zbiornika o pojemności 10 m&lt;sup&gt;3&lt;/sup&gt; znajdującego
się na terenie Oczyszczalni Ścieków w Chludowie, stąd jedna dostawa może
wynosić maksymalnie 10 m&lt;sup&gt;3&lt;/sup&gt;.&lt;strong&gt;&lt;u&gt;&lt;o:p&gt;&lt;/o:p&gt;&lt;/u&gt;&lt;/strong&gt;&lt;/span&gt;&lt;/p&gt;&lt;p class="MsoBodyText" style="margin-left:36.0pt;text-align:justify;mso-hyphenate:
auto"&gt;&lt;span style="font-family:&amp;quot;Arial&amp;quot;,sans-serif"&gt;&amp;nbsp;&lt;/span&gt;&lt;/p&gt;&lt;p class="MsoNormal" style="margin-left:36.0pt;text-indent:-18.0pt;line-height:
115%;mso-list:l2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class="MsoBodyText" style="margin-left:36.0pt;text-indent:-18.0pt;line-height:
115%;mso-list:l9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115%;mso-list:l9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115%;mso-list:l9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115%;mso-list:l4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115%;mso-list:l4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115%;mso-list:l4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color:black"&gt;Gwarancja 12 miesięcy&amp;nbsp;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style="line-height:115%;mso-list:l7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style="line-height:115%;mso-list:l12 level1 lfo6"&gt;&lt;span style="font-size:11.0pt;line-height:115%"&gt;Umowa.&lt;o:p&gt;&lt;/o:p&gt;&lt;/span&gt;&lt;/li&gt;
 &lt;li class="MsoNormal" style="line-height:115%;mso-list:l12 level1 lfo6"&gt;&lt;span style="font-size:11.0pt;line-height:115%"&gt;Oświadczenie wykonawcy o nie
     podleganiu wykluczeniu.&lt;o:p&gt;&lt;/o:p&gt;&lt;/span&gt;&lt;/li&gt;
 &lt;li class="MsoNormal" style="line-height:115%;mso-list:l12 level1 lfo6"&gt;&lt;span style="font-size:11.0pt;line-height:115%"&gt;Informacja RODO.&lt;o:p&gt;&lt;/o:p&gt;&lt;/span&gt;&lt;/li&gt;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style="line-height:115%;mso-list:l7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style="line-height:115%;mso-list:l7 level1 lfo2"&gt;&lt;strong&gt;&lt;span style="font-size:11.0pt;
     line-height:115%"&gt;Termin składania ofert&lt;/span&gt;&lt;/strong&gt;&lt;span style="font-size:
     11.0pt;line-height:115%"&gt;:&amp;nbsp; 23.02.2024
     godz.9&lt;o:p&gt;&lt;/o:p&gt;&lt;/span&gt;&lt;/li&gt;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style="line-height:115%;mso-list:l7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</si>
</sst>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4c713b3a762cdcd9d3990c71b5448a.doc" TargetMode="External"/><Relationship Id="rId_hyperlink_2" Type="http://schemas.openxmlformats.org/officeDocument/2006/relationships/hyperlink" Target="https://platformazakupowa.pl/file/get_new/515f52ce77d11802d67e9bba06616b83.docx" TargetMode="External"/><Relationship Id="rId_hyperlink_3" Type="http://schemas.openxmlformats.org/officeDocument/2006/relationships/hyperlink" Target="https://platformazakupowa.pl/file/get_new/e510f57417b466d7a4f8b55485d4a714.docx" TargetMode="External"/><Relationship Id="rId_hyperlink_4" Type="http://schemas.openxmlformats.org/officeDocument/2006/relationships/hyperlink" Target="https://platformazakupowa.pl/file/get_new/84722a21a2db0e3c124b3a33864a9d12.docx" TargetMode="External"/><Relationship Id="rId_hyperlink_5" Type="http://schemas.openxmlformats.org/officeDocument/2006/relationships/hyperlink" Target="https://platformazakupowa.pl/file/get_new/1517c922540412a9f492425f14318a01.docx" TargetMode="External"/><Relationship Id="rId_hyperlink_6" Type="http://schemas.openxmlformats.org/officeDocument/2006/relationships/hyperlink" Target="https://platformazakupowa.pl/file/get_new/b5a83e7573d3617de26275887a50bba8.docx" TargetMode="External"/><Relationship Id="rId_hyperlink_7" Type="http://schemas.openxmlformats.org/officeDocument/2006/relationships/hyperlink" Target="https://platformazakupowa.pl/file/get_new/bb31985e169d3896e53dcdb5c51a8a9a.docx" TargetMode="External"/><Relationship Id="rId_hyperlink_8" Type="http://schemas.openxmlformats.org/officeDocument/2006/relationships/hyperlink" Target="https://platformazakupowa.pl/file/get_new/055b04a0fd5d3491a76ec68240d16b00.xlsx" TargetMode="External"/><Relationship Id="rId_hyperlink_9" Type="http://schemas.openxmlformats.org/officeDocument/2006/relationships/hyperlink" Target="https://platformazakupowa.pl/file/get_new/04b581e11b9ee9abe46cb41b5142e5b9.docx" TargetMode="External"/><Relationship Id="rId_hyperlink_10" Type="http://schemas.openxmlformats.org/officeDocument/2006/relationships/hyperlink" Target="https://platformazakupowa.pl/file/get_new/2858296f31aec23274764f0a8bb268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1624031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1624038</v>
      </c>
      <c r="C10" s="6" t="s">
        <v>16</v>
      </c>
      <c r="D10" s="6" t="s">
        <v>21</v>
      </c>
      <c r="E10" s="6">
        <v>20.0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889810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889810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889810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889810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889810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889810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889810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889810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889810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889810</v>
      </c>
      <c r="C24" s="1" t="s">
        <v>26</v>
      </c>
      <c r="D24" s="16" t="s">
        <v>36</v>
      </c>
      <c r="E24" s="16"/>
    </row>
    <row r="28" spans="1:27">
      <c r="A28" s="3" t="s">
        <v>26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2026-03-21T01:38:54+01:00</dcterms:created>
  <dcterms:modified xsi:type="dcterms:W3CDTF">2026-03-21T01:38:54+01:00</dcterms:modified>
  <dc:title>Untitled Spreadsheet</dc:title>
  <dc:description/>
  <dc:subject/>
  <cp:keywords/>
  <cp:category/>
</cp:coreProperties>
</file>