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<sst xmlns="http://schemas.openxmlformats.org/spreadsheetml/2006/main" uniqueCount="34">
  <si>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</si>
  <si>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</si>
  <si>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</si>
  <si>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Wynajem podnośnika koszowego samochodowego o wys 63 m w ilści 2 szt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</si>
  <si>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</si>
  <si>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</si>
  <si>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</si>
  <si>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</si>
  <si>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</si>
  <si>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</si>
  <si>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</si>
  <si>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</si>
  <si>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</si>
  <si>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</si>
  <si>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</si>
  <si>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</si>
  <si>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</si>
  <si>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</si>
  <si>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Wynajem podnośnika koszowego na samochodzie o wysokości podnoszenia ok.63 m w ilości 2 szt wraz z operatorem i paliwem w terminie 17-10-2017 do 30-10-2017</t>
  </si>
  <si>
    <t>Proszę o podanie oferty godzinowej(przewidywane 10 godz dziennie)-liczba 200 godzin dotyczy sumarycznej pracy 2 zwyżek jednocześnie.Jeśli nie posiadacie Państwo 2 proszę wpisać w komentarzach</t>
  </si>
  <si>
    <t>rbg.</t>
  </si>
  <si>
    <t>23%</t>
  </si>
  <si>
    <t>PLN</t>
  </si>
  <si>
    <t>Mobilizacja/demobilizacja</t>
  </si>
  <si>
    <t>Koszt dojazdu/zjazdu</t>
  </si>
  <si>
    <t>usługa</t>
  </si>
  <si>
    <t>Wynajem podnośnika koszowego na samochodzie o wysokości podnoszenia ok.63 m w ilości 2 szt wraz z operatorem i paliwem w terminie 10-04-2018 do 24-04-2018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</si>
  <si>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</si>
  <si>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</si>
  <si>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</si>
  <si>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</si>
  <si>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</si>
  <si>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</si>
  <si>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Witam serdecznie
Przedmiotem zapytania jest wynajem podnośnika koszowego na samochodzie o wysokości podnoszenia ok.63 m w ilości 2 szt wraz z operatorem i paliwem
Miejsce pracy:
Budowa Tauron-Most nawęglania w Jaworznie
Terminy pracy:
1)17-10-2017 do 30-10-2017
2)10-04-2018 do 24-04-2018
W przypadku obu tych terminów potrzebne są jednocześnie 2 podnośniki
W razie pytań proszę o kontakt:
Łukasz Kaszkowiak
Specjalista ds. Zakupów
Tel. 510898576
lukasz.kaszkowiak@mostostal.com.pl
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</si>
</sst>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88770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281271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247945</v>
      </c>
      <c r="C10" s="5" t="s">
        <v>18</v>
      </c>
      <c r="D10" s="5" t="s">
        <v>19</v>
      </c>
      <c r="E10" s="5">
        <v>200.0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247949</v>
      </c>
      <c r="C11" s="5" t="s">
        <v>23</v>
      </c>
      <c r="D11" s="5" t="s">
        <v>24</v>
      </c>
      <c r="E11" s="5">
        <v>2.0</v>
      </c>
      <c r="F11" s="5" t="s">
        <v>25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247951</v>
      </c>
      <c r="C12" s="5" t="s">
        <v>26</v>
      </c>
      <c r="D12" s="5" t="s">
        <v>19</v>
      </c>
      <c r="E12" s="5">
        <v>200.0</v>
      </c>
      <c r="F12" s="5" t="s">
        <v>20</v>
      </c>
      <c r="G12" s="13"/>
      <c r="H12" s="12" t="s">
        <v>21</v>
      </c>
      <c r="I12" s="10" t="s">
        <v>22</v>
      </c>
    </row>
    <row r="13" spans="1:27">
      <c r="A13" s="5">
        <v>4</v>
      </c>
      <c r="B13" s="5">
        <v>247952</v>
      </c>
      <c r="C13" s="5" t="s">
        <v>23</v>
      </c>
      <c r="D13" s="5" t="s">
        <v>24</v>
      </c>
      <c r="E13" s="5">
        <v>2.0</v>
      </c>
      <c r="F13" s="5" t="s">
        <v>25</v>
      </c>
      <c r="G13" s="13"/>
      <c r="H13" s="12" t="s">
        <v>21</v>
      </c>
      <c r="I13" s="10" t="s">
        <v>22</v>
      </c>
    </row>
    <row r="14" spans="1:27">
      <c r="F14" s="5" t="s">
        <v>27</v>
      </c>
      <c r="G14">
        <f>SUMPRODUCT(E10:E13, G10:G13)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 t="s">
        <v>33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2026-01-22T13:07:11+01:00</dcterms:created>
  <dcterms:modified xsi:type="dcterms:W3CDTF">2026-01-22T13:07:11+01:00</dcterms:modified>
  <dc:title>Untitled Spreadsheet</dc:title>
  <dc:description/>
  <dc:subject/>
  <cp:keywords/>
  <cp:category/>
</cp:coreProperties>
</file>