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<sst xmlns="http://schemas.openxmlformats.org/spreadsheetml/2006/main" uniqueCount="42">
  <si>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</si>
  <si>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</si>
  <si>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</si>
  <si>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Usługa wykonania przeglądu i pomiarów elektrycznych spawarki Magnum Lizard TH 200 Plus Digital oraz spawarki Professional 250 na Oczyszczalni Ścieków Centralna w Bytomiu, w celu utrzymania urządzeń w należytym stanie technicznym, zgodnie z zasadami BHP.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</si>
  <si>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</si>
  <si>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</si>
  <si>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</si>
  <si>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</si>
  <si>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</si>
  <si>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</si>
  <si>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</si>
  <si>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RODO</t>
  </si>
  <si>
    <t>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</si>
  <si>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</si>
  <si>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</si>
  <si>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</si>
  <si>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do 29.02 2024r.od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</si>
  <si>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</si>
  <si>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</si>
  <si>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Protokół</t>
  </si>
  <si>
    <t>Po wykonanym przeglądzie wystawić protokół dopuszczenia urządzenia do użytku. 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</si>
  <si>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</si>
  <si>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</si>
  <si>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</si>
  <si>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</si>
  <si>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</si>
  <si>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</si>
  <si>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</si>
  <si>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i pomiary elektryczne spawarki Magnum Lizard TH 200 Plus Digital </t>
  </si>
  <si>
    <t>Miejsce wykonania usługi: siedziba Wykonawcy
Cena powinna zawierać odbiór spawarek, wykonanie usługi oraz dostawę po wykonanej usłudze.
Adres odbioru/ dostawy Oczyszczalnia Ścieków Centralna  Radzionków ul. Sikorskiego 5a
Badanie sprzetu wg obowiązujących norm powinno zawierać ocenę i przegląd: przewodów spawalniczych, układu kontrolno- pomiarowego,
układu automatycznego obniżenia napięcia, stan zabezpieczeń, łączników, regulatorów, stan układów chłodzenia. 
Po wykonanym zleceniu należy przedłożyć protokół przeglądu</t>
  </si>
  <si>
    <t>kpl.</t>
  </si>
  <si>
    <t>23%</t>
  </si>
  <si>
    <t>PLN</t>
  </si>
  <si>
    <t>Przegląd i pomiary elektryczne spawarki spawarki Professional 250</t>
  </si>
  <si>
    <t>Razem:</t>
  </si>
  <si>
    <t>Załączniki do postępowania</t>
  </si>
  <si>
    <t>Źródło</t>
  </si>
  <si>
    <t>Nazwa załącznika</t>
  </si>
  <si>
    <t>RODO.pdf</t>
  </si>
  <si>
    <t>Oświadczenie.pdf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</si>
  <si>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</si>
  <si>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zgodnie z regulaminem wewnętrznym organizacji w trybie &lt;u&gt;uzgodnienia ceny.&lt;br&gt;&lt;/u&gt;&lt;/span&gt;&lt;/p&gt;&lt;p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pre-wrap;"&gt;&lt;u&gt;&lt;a href="https://drive.google.com/file/d/1KDJCh9Gwc-7B4U3Zqmo_8tsHhsn-32kd/view?usp=sharing"&gt;Wyciąg z Regulaminu postępowania przy udzielaniu zamówień dla dostaw, usług i robót budowlanych&lt;/a&gt;&lt;br&gt;&lt;/u&gt;&lt;/span&gt;&lt;/p&gt;&lt;p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pre-wrap;"&gt;Każdy wykonawca może złożyć jedną ofertę.&lt;br&gt;&lt;/span&gt;&lt;/p&gt;&lt;p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</si>
</sst>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885433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2876252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2876254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2876255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2876256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2876257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2876327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1616929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1616958</v>
      </c>
      <c r="C16" s="6" t="s">
        <v>33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34</v>
      </c>
      <c r="G17">
        <f>SUMPRODUCT(E15:E16, G15:G16)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2876254</v>
      </c>
      <c r="C21" s="1" t="s">
        <v>11</v>
      </c>
      <c r="D21" s="16" t="s">
        <v>38</v>
      </c>
      <c r="E21" s="16"/>
    </row>
    <row r="22" spans="1:27">
      <c r="A22" s="1">
        <v>2</v>
      </c>
      <c r="B22" s="1">
        <v>2876257</v>
      </c>
      <c r="C22" s="1" t="s">
        <v>17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2026-01-28T11:41:09+01:00</dcterms:created>
  <dcterms:modified xsi:type="dcterms:W3CDTF">2026-01-28T11:41:09+01:00</dcterms:modified>
  <dc:title>Untitled Spreadsheet</dc:title>
  <dc:description/>
  <dc:subject/>
  <cp:keywords/>
  <cp:category/>
</cp:coreProperties>
</file>