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<sst xmlns="http://schemas.openxmlformats.org/spreadsheetml/2006/main" uniqueCount="48">
  <si>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</si>
  <si>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</si>
  <si>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</si>
  <si>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FL/241/027/2024 - dostawa smarów i olejów do MPEC Leszno Sp. z o.o.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</si>
  <si>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</si>
  <si>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</si>
  <si>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</si>
  <si>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</si>
  <si>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</si>
  <si>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</si>
  <si>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</si>
  <si>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</si>
  <si>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pierwszym tygodniu danego miesiąca.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</si>
  <si>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</si>
  <si>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</si>
  <si>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</si>
  <si>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Prośba o zapoznanie się z treścią wzoru umowy, który będzie obowiązywał wybranego oferenta. Proszę o potwierdzenie wpisując "Akceptuję"</t>
  </si>
  <si>
    <t>Klauzula i Oświadczenie RODO</t>
  </si>
  <si>
    <t>Proszę o przesłanie podpisanego i opieczętowanego skanu oświadczenia RODO</t>
  </si>
  <si>
    <t>Załącznik rzeczowo - ilościowy do umowy</t>
  </si>
  <si>
    <t>Prosimy o wypełnienie, podpisanie i przesłanie skanu załącznika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</si>
  <si>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</si>
  <si>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</si>
  <si>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</si>
  <si>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</si>
  <si>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</si>
  <si>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</si>
  <si>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</si>
  <si>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Bentomos 23</t>
  </si>
  <si>
    <t>opakowanie 9kg</t>
  </si>
  <si>
    <t>szt.</t>
  </si>
  <si>
    <t>23%</t>
  </si>
  <si>
    <t>PLN</t>
  </si>
  <si>
    <t>smar ŁT 43</t>
  </si>
  <si>
    <t>smar Litomos EP 23</t>
  </si>
  <si>
    <t>olej L-AN 68</t>
  </si>
  <si>
    <t>opakowanie 20l</t>
  </si>
  <si>
    <t>Olej przekładniowy Hipol kl GL-5 80W-90</t>
  </si>
  <si>
    <t>Razem:</t>
  </si>
  <si>
    <t>Załączniki do postępowania</t>
  </si>
  <si>
    <t>Źródło</t>
  </si>
  <si>
    <t>Nazwa załącznika</t>
  </si>
  <si>
    <t>WZÓR UMOWY   oleje 2024 NR.doc</t>
  </si>
  <si>
    <t>klauzula do przetargu.odt</t>
  </si>
  <si>
    <t>Oświadczenie RODO2024.doc</t>
  </si>
  <si>
    <t>Załączniki Nr 1. rzeczowy zakres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</si>
  <si>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</si>
  <si>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pre-wrap;"&gt;Miejskie&lt;/span&gt;&lt;span style="font-size: 11pt; font-family: &amp;quot;Helvetica Neue&amp;quot;, sans-serif; color: rgb(0, 0, 0); background-color: transparent; font-variant-numeric: normal; font-variant-east-asian: normal; vertical-align: baseline; white-space: pre-wrap;"&gt; Przedsiębiorstwo Energetyki Cieplnej Sp. z o.o. w Lesznie zaprasza do wzięcia udziału w przetargu ofertowym na dostawę smarów i olejów w roku 2024 zgodnie z zestawieniem rzeczowo - ilościowym&lt;br&gt;&lt;/span&gt;&lt;/strong&gt;&lt;/p&gt;&lt;p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pre-wrap;"&gt;&lt;br&gt;&lt;/span&gt;&lt;/strong&gt;&lt;/p&gt;&lt;br&gt;&lt;p dir="ltr" style="line-height:1.38;margin-top:0pt;margin-bottom:0pt;"&gt;1.Warunki płatności&amp;nbsp;&amp;nbsp;&amp;nbsp;&amp;nbsp;&amp;nbsp; - przelew 30 dni&lt;/p&gt;&lt;p dir="ltr" style="line-height:1.38;margin-top:0pt;margin-bottom:0pt;"&gt;2.Realizacja środków&amp;nbsp;&amp;nbsp;&amp;nbsp; &lt;span style="font-size: 11pt; font-family: &amp;quot;Helvetica Neue&amp;quot;, sans-serif; color: rgb(0, 0, 0); background-color: transparent; font-variant-numeric: normal; font-variant-east-asian: normal; vertical-align: baseline; white-space: pre-wrap;"&gt;- miesięczna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pre-wrap;"&gt;3.Dostawa                    - do mag. MPEC Leszno, ul. Spółdzielcza 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pre-wrap;"&gt;4.Koszt dostawy           po stronie dostawcy&lt;/span&gt;&lt;/p&gt;&lt;p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pre-wrap;"&gt;Oferent zobowiązany jest do złożenia następujących dokumentów:&lt;/span&gt;&lt;/p&gt;&lt;p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Oświadczenie RODO&lt;/span&gt;&lt;/p&gt;&lt;p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Akceptacji Wzoru Umowy - który będzie obowiązywał wybranego oferenta.&lt;/span&gt;&lt;/p&gt;&lt;p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prosimy składać na Platformie  Zakupowej do dnia 16 lutego 2024 do godz 11.00&lt;/span&gt;&lt;/p&gt;&lt;p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603621962&lt;/span&gt;&lt;/p&gt;&lt;p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</si>
</sst>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8ceb17732c297608a4868c967490bc.doc" TargetMode="External"/><Relationship Id="rId_hyperlink_2" Type="http://schemas.openxmlformats.org/officeDocument/2006/relationships/hyperlink" Target="https://platformazakupowa.pl/file/get_new/7141d8eccf8878220e981c3fd3578dc5.odt" TargetMode="External"/><Relationship Id="rId_hyperlink_3" Type="http://schemas.openxmlformats.org/officeDocument/2006/relationships/hyperlink" Target="https://platformazakupowa.pl/file/get_new/230ee9b7946ab4924de6f426cd4cabf0.doc" TargetMode="External"/><Relationship Id="rId_hyperlink_4" Type="http://schemas.openxmlformats.org/officeDocument/2006/relationships/hyperlink" Target="https://platformazakupowa.pl/file/get_new/22da8f9ec2964dd670b61598cc2d2d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2875374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2875375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2875376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2875504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2875547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2875581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1616571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1616598</v>
      </c>
      <c r="C16" s="6" t="s">
        <v>33</v>
      </c>
      <c r="D16" s="6" t="s">
        <v>29</v>
      </c>
      <c r="E16" s="6">
        <v>12.0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1616599</v>
      </c>
      <c r="C17" s="6" t="s">
        <v>34</v>
      </c>
      <c r="D17" s="6" t="s">
        <v>29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1616601</v>
      </c>
      <c r="C18" s="6" t="s">
        <v>35</v>
      </c>
      <c r="D18" s="6" t="s">
        <v>36</v>
      </c>
      <c r="E18" s="6">
        <v>7.0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1616602</v>
      </c>
      <c r="C19" s="6" t="s">
        <v>37</v>
      </c>
      <c r="D19" s="6" t="s">
        <v>36</v>
      </c>
      <c r="E19" s="6">
        <v>23.0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38</v>
      </c>
      <c r="G20">
        <f>SUMPRODUCT(E15:E19, G15:G19)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2875504</v>
      </c>
      <c r="C24" s="1" t="s">
        <v>15</v>
      </c>
      <c r="D24" s="16" t="s">
        <v>42</v>
      </c>
      <c r="E24" s="16"/>
    </row>
    <row r="25" spans="1:27">
      <c r="A25" s="1">
        <v>2</v>
      </c>
      <c r="B25" s="1">
        <v>2875547</v>
      </c>
      <c r="C25" s="1" t="s">
        <v>17</v>
      </c>
      <c r="D25" s="16" t="s">
        <v>43</v>
      </c>
      <c r="E25" s="16"/>
    </row>
    <row r="26" spans="1:27">
      <c r="A26" s="1">
        <v>3</v>
      </c>
      <c r="B26" s="1">
        <v>2875547</v>
      </c>
      <c r="C26" s="1" t="s">
        <v>17</v>
      </c>
      <c r="D26" s="16" t="s">
        <v>44</v>
      </c>
      <c r="E26" s="16"/>
    </row>
    <row r="27" spans="1:27">
      <c r="A27" s="1">
        <v>4</v>
      </c>
      <c r="B27" s="1">
        <v>2875581</v>
      </c>
      <c r="C27" s="1" t="s">
        <v>19</v>
      </c>
      <c r="D27" s="16" t="s">
        <v>45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2025-01-02T15:22:39+01:00</dcterms:created>
  <dcterms:modified xsi:type="dcterms:W3CDTF">2025-01-02T15:22:39+01:00</dcterms:modified>
  <dc:title>Untitled Spreadsheet</dc:title>
  <dc:description/>
  <dc:subject/>
  <cp:keywords/>
  <cp:category/>
</cp:coreProperties>
</file>