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<sst xmlns="http://schemas.openxmlformats.org/spreadsheetml/2006/main" uniqueCount="38">
  <si>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</si>
  <si>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</si>
  <si>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</si>
  <si>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poradnictwa psychologicznego w PIK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</si>
  <si>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</si>
  <si>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</si>
  <si>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</si>
  <si>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</si>
  <si>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</si>
  <si>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</si>
  <si>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przelewem na rachunek bankowy należący do Wykonawcy w terminie 14 dni od daty otrzymania przez Zamawiającego prawidłowo wystawionej faktury/rachunku. Zamawiający zapłaci Wykonawcy miesięczne wynagrodzenie w kwocie stanowiącej iloczyn faktycznie zrealizowanych w danym miesiącu godzin i stawki za godzinę usługi. Proszę potwierdzić wpisując "Akceptuję"</t>
  </si>
  <si>
    <t>Termin realizacji</t>
  </si>
  <si>
    <t>Od dnia podpisania umowy do 31.12.2024r.wpisując "Akceptuję"</t>
  </si>
  <si>
    <t>Dodatkowe koszty</t>
  </si>
  <si>
    <t>Cena ofertowa brutto musi uwzględniać wszelkie koszty jakie Wykonawca poniesie w związku z realizacją przedmiotu zamówienia. Proszę potwierdzić wpisując "Akceptuję"</t>
  </si>
  <si>
    <t>Doświadczenie</t>
  </si>
  <si>
    <t>Zamawiający wymaga minimum  trzyletniego doświadczenia w pracy z osobami doznającymi przemocy domowej i/lub osobami stosującymi przemoc, za które Wykonawca nie otrzymuje punktów w kryterium doświadczenie.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</si>
  <si>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</si>
  <si>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</si>
  <si>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</si>
  <si>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</si>
  <si>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</si>
  <si>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</si>
  <si>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</si>
  <si>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usługa poradnictwa psychologicznego</t>
  </si>
  <si>
    <t>świadczenie usług obejmujących poradnictwo z zakresu pomocy psychologicznej  w formie indywidualnych i/lub grupowych konsultacji psychologicznych dla rodzin dotkniętych przemocą domową.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</si>
  <si>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</si>
  <si>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</si>
  <si>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</si>
  <si>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</si>
  <si>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</si>
  <si>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</si>
  <si>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</si>
  <si>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</si>
  <si>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Oświadczenie o niepodleganiu wykluczeniu-1.docx</t>
  </si>
  <si>
    <t>Załącznik nr 2-Oświadczenie.docx</t>
  </si>
  <si>
    <t>Klauzula informacyjna dot. Wyk poniżej 130 tys.docx</t>
  </si>
  <si>
    <t>&lt;p&gt;&lt;span id="docs-internal-guid-039d93c1-7fff-c6ca-8953-6f12cee6c1da"&gt;&lt;/span&gt;&lt;/p&gt;&lt;p align="justify" style="text-indent: 1.25cm; margin-bottom: 0cm; line-height: 100%; orphans: 0; widows: 0"&gt;
&lt;font color="#000000"&gt;&lt;font face="Times New Roman, serif"&gt;&lt;font style="font-size: 12pt"&gt;&lt;font face="Times New Roman, serif"&gt;&lt;font style="font-size: 11pt"&gt;&lt;font face="Calibri, serif"&gt;Centrum
Usług Społecznych w Starachowicach, ul. Majówka 21a &lt;/font&gt;&lt;/font&gt;&lt;/font&gt;&lt;font face="Calibri, serif"&gt;&lt;font style="font-size: 11pt"&gt;w
związku z realizacją Gminnego Programu Przeciwdziałania Przemocy
&lt;/font&gt;&lt;/font&gt;&lt;font face="Calibri, serif"&gt;&lt;font style="font-size: 11pt"&gt;Domowej
i Ochrony Osób Doznających Przemocy Domowej&lt;/font&gt;&lt;/font&gt;&lt;font face="Calibri, serif"&gt;&lt;font style="font-size: 11pt"&gt;
na lata 202&lt;/font&gt;&lt;/font&gt;&lt;font face="Calibri, serif"&gt;&lt;font style="font-size: 11pt"&gt;3&lt;/font&gt;&lt;/font&gt;&lt;font face="Calibri, serif"&gt;&lt;font style="font-size: 11pt"&gt;-2026
na terenie Gminy Starachowice,&lt;/font&gt;&lt;/font&gt;&lt;font face="Times New Roman, serif"&gt;&lt;font style="font-size: 11pt"&gt;&lt;font face="Calibri, serif"&gt;
zaprasza do udziału w postępowaniu prowadzonym z wyłączeniem
ustawy z dnia 11 września 2019 roku Prawo zamówień publicznych&lt;/font&gt;&lt;/font&gt;&lt;/font&gt;&lt;font face="Times New Roman, serif"&gt;&lt;font style="font-size: 11pt"&gt;&lt;font face="Calibri, serif"&gt;(Dz.
U. z 2023 r. poz. 1605 z późn. zm.) w związku z&lt;/font&gt;&lt;/font&gt;&lt;/font&gt;&lt;font face="Times New Roman, serif"&gt;&lt;font style="font-size: 11pt"&gt;&lt;font face="Calibri, serif"&gt;
 art. 2 ust.1 pkt 1,  &lt;/font&gt;&lt;/font&gt;&lt;/font&gt;&lt;font face="Times New Roman, serif"&gt;&lt;font style="font-size: 11pt"&gt;&lt;font face="Calibri, serif"&gt;gdyż
wartość&lt;/font&gt;&lt;/font&gt;&lt;/font&gt;&lt;font face="Times New Roman, serif"&gt;&lt;font style="font-size: 11pt"&gt;&lt;font face="Calibri, serif"&gt;
zamówieni&lt;/font&gt;&lt;/font&gt;&lt;/font&gt;&lt;font face="Times New Roman, serif"&gt;&lt;font style="font-size: 11pt"&gt;&lt;font face="Calibri, serif"&gt;a&lt;/font&gt;&lt;/font&gt;&lt;/font&gt;&lt;font face="Times New Roman, serif"&gt;&lt;font style="font-size: 11pt"&gt;&lt;font face="Calibri, serif"&gt;
nie przekracza kwoty 130 000 zł dot.  &lt;/font&gt;&lt;/font&gt;&lt;/font&gt;&lt;font face="Calibri, serif"&gt;&lt;font style="font-size: 11pt"&gt;świadczenia
usług w zakresie pomocy psychologicznej &lt;/font&gt;&lt;/font&gt;&lt;font face="Calibri, serif"&gt;&lt;font style="font-size: 11pt"&gt;w
Punkcie Interwencji Kryzysowej.&lt;/font&gt;&lt;/font&gt;&lt;/font&gt;&lt;/font&gt;&lt;/font&gt;&lt;/p&gt;&lt;p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&lt;/span&gt;&lt;/p&gt;&lt;ol&gt;
	&lt;li&gt;&lt;p align="justify" style="margin-bottom: 0cm; line-height: 100%;"&gt;
	&lt;font face="Times New Roman, serif"&gt;&lt;font style="font-size: 11pt"&gt;&lt;strong&gt;&lt;font face="Calibri, serif"&gt;Przedmiot
	zamówienia.&lt;/font&gt;&lt;/strong&gt;&lt;/font&gt;&lt;/font&gt;&lt;/p&gt;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 line-height: 100%; orphans: 0; widows: 0"&gt;
&lt;font color="#000000"&gt;&lt;font face="Calibri, serif"&gt;&lt;font style="font-size: 11pt"&gt;Przedmiotem
zamówienia jest świadczenie usług obejmujących poradnictwo z
zakresu pomocy psychologicznej w wymiarze 170 godzin, indywidualnych
i/lub grupowych konsultacji psychologicznych dla rodzin dotkniętych
przemocą domową.&lt;/font&gt;&lt;/font&gt;&lt;/font&gt;&lt;/p&gt;&lt;p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 line-height: 100%; orphans: 0; widows: 0"&gt;
&lt;font color="#000000"&gt;&lt;font face="Calibri, serif"&gt;&lt;font style="font-size: 11pt"&gt;Poradnictwo
obejmować będzie:&lt;/font&gt;&lt;/font&gt;&lt;/font&gt;&lt;/p&gt;&lt;p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&lt;/span&gt;&lt;/p&gt;&lt;ul&gt;
	&lt;li&gt;&lt;p align="justify" style="margin-bottom: 0cm; line-height: 100%; orphans: 0; widows: 0"&gt;
	&lt;font color="#000000"&gt;&lt;font face="Calibri, serif"&gt;&lt;font style="font-size: 11pt"&gt;prowadzenie
	indywidualnych konsultacji i poradnictwa psychologicznego dla osób
	doświadczających przemocy domowej i osób stosujących przemoc
	domową, głównie w ramach procedury „Niebieskie Karty”,&lt;/font&gt;&lt;/font&gt;&lt;/font&gt;&lt;/p&gt;
	&lt;/li&gt;&lt;li&gt;&lt;p align="justify" style="margin-bottom: 0cm; line-height: 100%; orphans: 0; widows: 0"&gt;
	&lt;font color="#000000"&gt;&lt;font face="Calibri, serif"&gt;&lt;font style="font-size: 11pt"&gt;udzielanie
	pomocy psychologicznej w przezwyciężeniu trudności
	opiekuńczo-wychowawczych,&lt;/font&gt;&lt;/font&gt;&lt;/font&gt;&lt;/p&gt;
	&lt;/li&gt;&lt;li&gt;&lt;p align="justify" style="margin-bottom: 0cm; line-height: 100%; orphans: 0; widows: 0"&gt;
	&lt;font color="#000000"&gt;&lt;font face="Calibri, serif"&gt;&lt;font style="font-size: 11pt"&gt;przekazywanie
	informacji na temat możliwości pomocy osobom doznającym przemocy,
	ich uprawnień oraz danych instytucji realizujących programy
	terapeutyczne dla osób doznających przemocy domowej,&lt;/font&gt;&lt;/font&gt;&lt;/font&gt;&lt;/p&gt;
	&lt;/li&gt;&lt;li&gt;&lt;p align="justify" style="margin-bottom: 0cm; line-height: 100%; orphans: 0; widows: 0"&gt;
	&lt;font color="#000000"&gt;&lt;font face="Calibri, serif"&gt;&lt;font style="font-size: 11pt"&gt;diagnozowanie
	w zakresie problemu uzależnień,&lt;/font&gt;&lt;/font&gt;&lt;/font&gt;&lt;/p&gt;
	&lt;/li&gt;&lt;li&gt;&lt;p align="justify" style="margin-bottom: 0cm; line-height: 100%; orphans: 0; widows: 0"&gt;
	&lt;font color="#000000"&gt;&lt;font face="Calibri, serif"&gt;&lt;font style="font-size: 11pt"&gt;udzielanie
	pomocy psychologicznej osobom w kryzysie emocjonalnym.&lt;/font&gt;&lt;/font&gt;&lt;/font&gt;&lt;/p&gt;
	&lt;/li&gt;&lt;li&gt;&lt;p align="justify" style="margin-bottom: 0cm; line-height: 100%; orphans: 0; widows: 0"&gt;
	&lt;font color="#000000"&gt;&lt;font face="Calibri, serif"&gt;&lt;font style="font-size: 11pt"&gt;możliwość
	prowadzenia grupowych form wsparcia,&lt;/font&gt;&lt;/font&gt;&lt;/font&gt;&lt;/p&gt;
	&lt;/li&gt;&lt;li&gt;&lt;p align="justify" style="margin-bottom: 0cm; line-height: 100%; orphans: 0; widows: 0"&gt;
	&lt;font color="#000000"&gt;&lt;font face="Calibri, serif"&gt;&lt;font style="font-size: 11pt"&gt;współpraca
	z Gminnym Zespołem Interdyscyplinarnym ds. Przeciwdziałania
	Przemocy Domowej oraz z grupami diagnostyczno-pomocowymi&lt;/font&gt;&lt;/font&gt;&lt;/font&gt;&lt;/p&gt;
	&lt;/li&gt;&lt;li&gt;&lt;p align="justify" style="margin-bottom: 0cm; line-height: 100%; orphans: 0; widows: 0"&gt;
	&lt;font color="#000000"&gt;&lt;font face="Calibri, serif"&gt;&lt;font style="font-size: 11pt"&gt;prowadzenie
	dokumentacji w zakresie w/w działań.&lt;/font&gt;&lt;/font&gt;&lt;/font&gt;&lt;/p&gt;
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style="margin-left: 0.64cm; margin-bottom: 0cm; line-height: 100%; orphans: 0; widows: 0"&gt;
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style="text-indent: 0.64cm; margin-bottom: 0cm; line-height: 100%; orphans: 0; widows: 0"&gt;
&lt;font color="#000000"&gt;&lt;font face="Calibri, serif"&gt;&lt;font style="font-size: 11pt"&gt;Usługi
świadczone będą w oparciu o umowę cywilno-prawną w Punkcie
Interwencji Kryzysowej &lt;br&gt;
w siedzibie  Centrum, pok. 110, a w
uzasadnionych przypadkach także w miejscu zamieszkania osoby/rodziny
dotkniętej przemocą domową.&lt;/font&gt;&lt;/font&gt;&lt;/font&gt;&lt;/p&gt;&lt;p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 line-height: 100%; orphans: 0; widows: 0"&gt;
&lt;font color="#000000"&gt;&lt;font face="Calibri, serif"&gt;&lt;font style="font-size: 11pt"&gt;Dyżury
specjalisty muszą być realizowane w dni robocze z wyłączeniem dni
ustawowo wolnych od pracy w godzinach popołudniowych od 15.00 do
17.00, dwa razy w tygodniu. Dyżur nie może trwać krócej niż 2
godziny zegarowe. Harmonogram realizacji usługi będzie ustalony
indywidualnie po wyłonieniu Wykonawcy.&lt;/font&gt;&lt;/font&gt;&lt;/font&gt;&lt;/p&gt;&lt;p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 line-height: 100%; orphans: 0; widows: 0"&gt;
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start="2"&gt;
	&lt;li&gt;&lt;p align="justify" style="margin-bottom: 0cm; line-height: 100%; orphans: 0; widows: 0"&gt;
	&lt;font color="#000000"&gt;&lt;font face="Calibri, serif"&gt;&lt;font style="font-size: 11pt"&gt;&lt;strong&gt;Warunki
	udziału w postępowaniu.&lt;/strong&gt;&lt;/font&gt;&lt;/font&gt;&lt;/font&gt;&lt;/p&gt;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 line-height: 100%; orphans: 0; widows: 0"&gt;
&lt;font color="#000000"&gt;&lt;font face="Calibri, serif"&gt;&lt;font style="font-size: 11pt"&gt;Wykonawca
musi realizować przedmiot zamówienia osobiście ,w tym celu
konieczne jest posiadanie: &lt;/font&gt;&lt;/font&gt;&lt;/font&gt;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&lt;/span&gt;&lt;/p&gt;&lt;ul&gt;
	&lt;li&gt;&lt;p align="justify" style="margin-bottom: 0cm; line-height: 100%; orphans: 0; widows: 0"&gt;
	&lt;font color="#000000"&gt;&lt;font face="Calibri, serif"&gt;&lt;font style="font-size: 11pt"&gt;wykształcenia
	wyższego magisterskiego z zakresu psychologii;&lt;/font&gt;&lt;/font&gt;&lt;/font&gt;&lt;/p&gt;
	&lt;/li&gt;&lt;li&gt;&lt;p align="justify" style="margin-bottom: 0cm; line-height: 100%; orphans: 0; widows: 0"&gt;
	&lt;font color="#000000"&gt;&lt;font face="Calibri, serif"&gt;&lt;font style="font-size: 11pt"&gt;minimum
	trzyletniego doświadczenia w pracy na stanowisku psychologa;&lt;/font&gt;&lt;/font&gt;&lt;/font&gt;&lt;/p&gt;
	&lt;/li&gt;&lt;li&gt;&lt;p align="justify" style="margin-bottom: 0cm; line-height: 100%; orphans: 0; widows: 0"&gt;
	&lt;font color="#000000"&gt;&lt;font face="Calibri, serif"&gt;&lt;font style="font-size: 11pt"&gt;minimum
	trzyletniego doświadczenia w pracy z osobami doznającymi przemocy
	i/lub  &lt;strong&gt;&lt;span style="font-variant-numeric: normal; font-variant-east-asian: normal; font-variant-alternates: normal; font-variant-position: normal;"&gt;&lt;font color="#000000"&gt;&lt;font face="Calibri, serif"&gt;&lt;span style="font-weight: normal"&gt;osob&lt;/span&gt;&lt;/font&gt;&lt;/font&gt;&lt;/span&gt;&lt;/strong&gt;&lt;strong&gt;&lt;span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serif"&gt;&lt;span style="font-weight: normal"&gt;ami&lt;/span&gt;&lt;/font&gt;&lt;/font&gt;&lt;/span&gt;&lt;/strong&gt;&lt;strong&gt;&lt;span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serif"&gt;&lt;span style="font-weight: normal"&gt;
	stosującym&lt;/span&gt;&lt;/font&gt;&lt;/font&gt;&lt;/span&gt;&lt;/strong&gt;&lt;strong&gt;&lt;span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serif"&gt;&lt;span style="font-weight: normal"&gt;i&lt;/span&gt;&lt;/font&gt;&lt;/font&gt;&lt;/span&gt;&lt;/strong&gt;&lt;strong&gt;&lt;span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serif"&gt;&lt;span style="font-weight: normal"&gt;
	przemoc domową.&lt;/span&gt;&lt;/font&gt;&lt;/font&gt;&lt;/span&gt;&lt;/strong&gt;&lt;/font&gt;&lt;/font&gt;&lt;/font&gt;&lt;/p&gt;
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style="margin-left: 1.27cm; margin-bottom: 0cm; line-height: 100%; orphans: 0; widows: 0"&gt;
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start="3"&gt;
	&lt;li&gt;&lt;p align="justify" style="margin-bottom: 0cm; line-height: 100%; orphans: 0; widows: 0"&gt;
	&lt;font color="#000000"&gt;&lt;font face="Times New Roman, serif"&gt;&lt;font style="font-size: 12pt"&gt;&lt;font face="Times New Roman, serif"&gt;&lt;font style="font-size: 11pt"&gt;&lt;strong&gt;&lt;font face="Calibri, serif"&gt;Termin
	wykonania zamówienia.&lt;/font&gt;&lt;/strong&gt;&lt;/font&gt;&lt;/font&gt;&lt;/font&gt;&lt;/font&gt;&lt;/font&gt;&lt;/p&gt;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 line-height: 100%;"&gt;
&lt;font face="Times New Roman, serif"&gt;&lt;font style="font-size: 11pt"&gt;&lt;font face="Calibri, serif"&gt;Wymagany
termin realizacji zamówienia:&lt;/font&gt;&lt;/font&gt;&lt;/font&gt;&lt;/p&gt;&lt;p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 line-height: 100%"&gt;&lt;font face="Times New Roman, serif"&gt;&lt;font style="font-size: 11pt"&gt;&lt;font face="Calibri, serif"&gt;od
dnia podpisania umowy do 31.12.20&lt;/font&gt;&lt;/font&gt;&lt;/font&gt;&lt;font face="Times New Roman, serif"&gt;&lt;font style="font-size: 11pt"&gt;&lt;font face="Calibri, serif"&gt;24&lt;/font&gt;&lt;/font&gt;&lt;/font&gt;&lt;font face="Times New Roman, serif"&gt;&lt;font style="font-size: 11pt"&gt;&lt;font face="Calibri, serif"&gt;r.&lt;/font&gt;&lt;/font&gt;&lt;/font&gt;&lt;/p&gt;&lt;p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 line-height: 100%;"&gt;
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 start="4"&gt;
	&lt;li&gt;&lt;p align="justify" style="margin-bottom: 0cm; line-height: 100%; orphans: 0; widows: 0"&gt;
	&lt;font color="#000000"&gt;&lt;font face="Times New Roman, serif"&gt;&lt;font style="font-size: 12pt"&gt;&lt;font face="Times New Roman, serif"&gt;&lt;font style="font-size: 11pt"&gt;&lt;strong&gt;&lt;font face="Calibri, serif"&gt;Kryteria
	oceny ofert.&lt;/font&gt;&lt;/strong&gt;&lt;/font&gt;&lt;/font&gt;&lt;/font&gt;&lt;/font&gt;&lt;/font&gt;&lt;/p&gt;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normal"&gt;1.
Przy wyborze najkorzystniejszej oferty Zamawiający będzie się
kierował następującymi kryteriami oceny oferty:&lt;/span&gt;&lt;/font&gt;&lt;/font&gt;&lt;/font&gt;&lt;/span&gt;&lt;/strong&gt;&lt;/p&gt;&lt;p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normal"&gt;1.1.
 Cena ofertowa – waga kryterium 50%&lt;/span&gt;&lt;/font&gt;&lt;/font&gt;&lt;/font&gt;&lt;/span&gt;&lt;/strong&gt;&lt;/p&gt;&lt;p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normal"&gt;1.2.
 Inne kryteria – doświadczenie, wyrażone  okresem pracy z 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normal"&gt;osobami
doznającymi przemocy&lt;/span&gt;&lt;/font&gt;&lt;/font&gt;&lt;/font&gt;&lt;/span&gt;&lt;/strong&gt;&lt;strong&gt;&lt;span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
i/lub 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normal"&gt;osob&lt;/span&gt;&lt;/font&gt;&lt;/font&gt;&lt;/font&gt;&lt;/span&gt;&lt;/strong&gt;&lt;strong&gt;&lt;span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normal"&gt;a&lt;/span&gt;&lt;/font&gt;&lt;/font&gt;&lt;/font&gt;&lt;/span&gt;&lt;/strong&gt;&lt;strong&gt;&lt;span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normal"&gt;m&lt;/span&gt;&lt;/font&gt;&lt;/font&gt;&lt;/font&gt;&lt;/span&gt;&lt;/strong&gt;&lt;strong&gt;&lt;span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normal"&gt;i&lt;/span&gt;&lt;/font&gt;&lt;/font&gt;&lt;/font&gt;&lt;/span&gt;&lt;/strong&gt;&lt;strong&gt;&lt;span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
stosującym&lt;/span&gt;&lt;/font&gt;&lt;/font&gt;&lt;/font&gt;&lt;/span&gt;&lt;/strong&gt;&lt;strong&gt;&lt;span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normal"&gt;i&lt;/span&gt;&lt;/font&gt;&lt;/font&gt;&lt;/font&gt;&lt;/span&gt;&lt;/strong&gt;&lt;strong&gt;&lt;span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
przemoc domową&lt;/span&gt;&lt;/font&gt;&lt;/font&gt;&lt;/font&gt;&lt;/span&gt;&lt;/strong&gt;&lt;strong&gt;&lt;span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normal"&gt;–
waga kryterium 50%&lt;/span&gt;&lt;/font&gt;&lt;/font&gt;&lt;/font&gt;&lt;/span&gt;&lt;/strong&gt;&lt;/p&gt;&lt;p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normal"&gt;2.
  Zasady oceny oferty w poszczególnych kryteriach:&lt;/span&gt;&lt;/font&gt;&lt;/font&gt;&lt;/font&gt;&lt;/span&gt;&lt;/strong&gt;&lt;/p&gt;&lt;p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normal"&gt;2.1.
  Cena ofertowa – waga 50%&lt;/span&gt;&lt;/font&gt;&lt;/font&gt;&lt;/font&gt;&lt;/span&gt;&lt;/strong&gt;&lt;/p&gt;&lt;p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
             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normal"&gt;cena
najniższa brutto*&lt;/span&gt;&lt;/font&gt;&lt;/font&gt;&lt;/font&gt;&lt;/span&gt;&lt;/strong&gt;&lt;/p&gt;&lt;p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normal"&gt;C=
  -------------------------------------- x 50 pkt&lt;/span&gt;&lt;/font&gt;&lt;/font&gt;&lt;/font&gt;&lt;/span&gt;&lt;/strong&gt;&lt;/p&gt;&lt;p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
        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normal"&gt;cena
brutto oferty niepodlegającej odrzuceniu&lt;/span&gt;&lt;/font&gt;&lt;/font&gt;&lt;/font&gt;&lt;/span&gt;&lt;/strong&gt;&lt;/p&gt;&lt;p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normal"&gt;*
spośród wszystkich ofert niepodlegających odrzuceniu; 1 punkt
oznacza 1%&lt;/span&gt;&lt;/font&gt;&lt;/font&gt;&lt;/font&gt;&lt;/span&gt;&lt;/strong&gt;&lt;/p&gt;&lt;p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normal"&gt;a)
Podstawą przyznania punktów w kryterium „cena” będzie cena
ofertowa brutto podana przez wykonawcę w formularzu ofertowym.&lt;/span&gt;&lt;/font&gt;&lt;/font&gt;&lt;/font&gt;&lt;/span&gt;&lt;/strong&gt;&lt;/p&gt;&lt;p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normal"&gt;b)
Cena ofertowa brutto musi uwzględniać wszelkie koszty jakie
Wykonawca poniesie w związku z realizacją przedmiotu zamówienia.&lt;/span&gt;&lt;/font&gt;&lt;/font&gt;&lt;/font&gt;&lt;/span&gt;&lt;/strong&gt;&lt;/p&gt;&lt;p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normal"&gt;2.2.
Inne kryteria – doświadczenie – waga kryterium 50%&lt;/span&gt;&lt;/font&gt;&lt;/font&gt;&lt;/font&gt;&lt;/span&gt;&lt;/strong&gt;&lt;/p&gt;&lt;p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style="margin-bottom: 0cm;"&gt;&lt;strong&gt;&lt;span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normal"&gt;Zamawiający
wymaga minimum  trzyletniego doświadczenia &lt;/span&gt;&lt;/font&gt;&lt;/font&gt;&lt;/font&gt;&lt;/span&gt;&lt;/strong&gt;&lt;strong&gt;&lt;span style="font-variant-numeric: normal; font-variant-east-asian: normal; font-variant-alternates: normal; font-variant-position: normal;"&gt;&lt;font color="#000000"&gt;&lt;font face="Calibri, serif"&gt;&lt;font style="font-size: 11pt"&gt;&lt;span style="font-weight: normal"&gt;w
pracy z osobami doznającymi przemocy domowej i/lub osobami
stosującymi przemoc, za które Wykonawca nie otrzymuje punktów w
kryterium doświadczenie.&lt;/span&gt;&lt;/font&gt;&lt;/font&gt;&lt;/font&gt;&lt;/span&gt;&lt;/strong&gt;&lt;/p&gt;&lt;p dir="ltr" style="line-height:1.38;margin-top:0pt;margin-bottom:0pt;"&gt;&lt;span style="font-size: 11pt; font-family: &amp;quot;Helvetica Neue&amp;quot;, sans-serif; color: rgb(0, 0, 0); back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</si>
</sst>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667e05c28948a04e7ae7f376ee10b6.docx" TargetMode="External"/><Relationship Id="rId_hyperlink_2" Type="http://schemas.openxmlformats.org/officeDocument/2006/relationships/hyperlink" Target="https://platformazakupowa.pl/file/get_new/5ef2c50f546dc1d457d62fbeaa9428ff.docx" TargetMode="External"/><Relationship Id="rId_hyperlink_3" Type="http://schemas.openxmlformats.org/officeDocument/2006/relationships/hyperlink" Target="https://platformazakupowa.pl/file/get_new/ecead4afc8b771cbcca7850514da53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2872953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2872954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1614815</v>
      </c>
      <c r="C13" s="6" t="s">
        <v>24</v>
      </c>
      <c r="D13" s="6" t="s">
        <v>25</v>
      </c>
      <c r="E13" s="6">
        <v>170.0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884397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884397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884397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2026-02-17T17:47:37+01:00</dcterms:created>
  <dcterms:modified xsi:type="dcterms:W3CDTF">2026-02-17T17:47:37+01:00</dcterms:modified>
  <dc:title>Untitled Spreadsheet</dc:title>
  <dc:description/>
  <dc:subject/>
  <cp:keywords/>
  <cp:category/>
</cp:coreProperties>
</file>