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<sst xmlns="http://schemas.openxmlformats.org/spreadsheetml/2006/main" uniqueCount="40">
  <si>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</si>
  <si>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</si>
  <si>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</si>
  <si>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silnika 1600 kW Schorch</t>
  </si>
  <si>
    <t>Komentarz do całej oferty:</t>
  </si>
  <si>
    <t>LP</t>
  </si>
  <si>
    <t>Kryterium</t>
  </si>
  <si>
    <t>Opis</t>
  </si>
  <si>
    <t>Twoja propozycja/komentarz</t>
  </si>
  <si>
    <t>Termin realizacji</t>
  </si>
  <si>
    <t>do 15 dni</t>
  </si>
  <si>
    <t>Spełnienie wymagań określonych w specyfikacji w tym wymagań bhp, środowiska oraz jakościowych</t>
  </si>
  <si>
    <t>Prosimy o potwierdzenie spełnienia wymagań</t>
  </si>
  <si>
    <t xml:space="preserve">Termin płatności </t>
  </si>
  <si>
    <t xml:space="preserve">Preferowane 30 do 60 dni </t>
  </si>
  <si>
    <t>Gwarancja</t>
  </si>
  <si>
    <t>Prosimy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</si>
  <si>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</si>
  <si>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</si>
  <si>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</si>
  <si>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</si>
  <si>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</si>
  <si>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</si>
  <si>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</si>
  <si>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>Przegląd silnika</t>
  </si>
  <si>
    <t>Zgodnie z zakresem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</si>
  <si>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</si>
  <si>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</si>
  <si>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</si>
  <si>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</si>
  <si>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</si>
  <si>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</si>
  <si>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</si>
  <si>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</si>
  <si>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</si>
  <si>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</si>
  <si>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</si>
  <si>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</si>
  <si>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</si>
  <si>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P&lt;/span&gt;&lt;span style="font-size: 11pt; font-family: Arial, sans-serif; color: black;"&gt;rzegląd&lt;/span&gt;&lt;span style="font-size: 11pt; font-family: Arial, sans-serif;"&gt; silnika elektrycznego typu DA2560X-BT81L-Z, 1600
kW, 690 V, 1494 obr/min, 15&lt;span style="color:black"&gt;1&lt;/span&gt;0 A, 9,6 t, nr
30058501/&lt;span style="color:black"&gt;1&lt;/span&gt; &amp;nbsp;prod. Schorch&lt;/span&gt;&lt;/p&gt;&lt;p class="MsoBodyText" style="margin-left:3.7pt"&gt;&lt;span style="font-size:11.0pt"&gt;Typ:
&lt;span style="color:black"&gt;DA2560X-BT81L-Z&lt;/span&gt;, &lt;span style="color:black"&gt;16&lt;/span&gt;00
kW, 6&lt;span style="color:black"&gt;90&lt;/span&gt; V, &lt;span style="color:black"&gt;1494&lt;/span&gt;
obr/min, &lt;span style="color:black"&gt;1500 A, 9&lt;/span&gt;,&lt;span style="color:black"&gt;6&lt;/span&gt;
t&lt;span style="color:black"&gt;, nr 300&lt;/span&gt;585&lt;span style="color:black"&gt;01/1 &lt;o:p&gt;&lt;/o:p&gt;&lt;/span&gt;&lt;/span&gt;&lt;/p&gt;&lt;p class="MsoBodyText" style="margin-left:3.7pt"&gt;&lt;span lang="EN-US" style="font-size:11.0pt;mso-ansi-language:EN-US"&gt;Bearing D&lt;span style="color:black"&gt;E&lt;/span&gt;: 6&lt;span style="color:black"&gt;330&lt;/span&gt; C3&lt;o:p&gt;&lt;/o:p&gt;&lt;/span&gt;&lt;/p&gt;&lt;p class="MsoBodyText" style="margin-left:3.7pt"&gt;&lt;span lang="EN-US" style="font-size:11.0pt;mso-ansi-language:EN-US"&gt;Bearing N&lt;span style="color:black"&gt;DE&lt;/span&gt;: &lt;span style="color:black"&gt;6330&lt;/span&gt; C3&lt;o:p&gt;&lt;/o:p&gt;&lt;/span&gt;&lt;/p&gt;&lt;p class="MsoBodyText" style="margin-left:3.7pt"&gt;&lt;span style="font-size:11.0pt"&gt;ACHTUNG!&lt;o:p&gt;&lt;/o:p&gt;&lt;/span&gt;&lt;/p&gt;&lt;p class="MsoBodyText" style="margin-left:3.7pt"&gt;&lt;span style="font-size:11.0pt;
color:black"&gt;D&lt;/span&gt;&lt;span style="font-size:11.0pt"&gt;-Bearing shield insulated&lt;o:p&gt;&lt;/o:p&gt;&lt;/span&gt;&lt;/p&gt;&lt;p class="MsoBodyText" style="margin-left:3.7pt"&gt;&lt;span style="font-size:11.0pt"&gt;&amp;nbsp;&lt;/span&gt;&lt;/p&gt;&lt;p class="MsoBodyText" style="margin-left:3.7pt"&gt;&lt;span style="font-size:11.0pt"&gt;Zakres
prac do wykonania:&lt;o:p&gt;&lt;/o:p&gt;&lt;/span&gt;&lt;/p&gt;&lt;p class="MsoNormal"&gt;&lt;span style="font-size:11.0pt;font-family:&amp;quot;Arial&amp;quot;,sans-serif"&gt;-
demontaż i montaż silnika&lt;o:p&gt;&lt;/o:p&gt;&lt;/span&gt;&lt;/p&gt;&lt;p class="MsoNormal"&gt;&lt;span style="font-size:11.0pt;font-family:&amp;quot;Arial&amp;quot;,sans-serif"&gt;-
przegląd i czyszczenie poszczególnych części silnika&lt;o:p&gt;&lt;/o:p&gt;&lt;/span&gt;&lt;/p&gt;&lt;p class="MsoNormal"&gt;&lt;span style="font-size:11.0pt;font-family:&amp;quot;Arial&amp;quot;,sans-serif"&gt;-
oczyszczenie i odtworzenie tabliczki znamionowej silnika&lt;o:p&gt;&lt;/o:p&gt;&lt;/span&gt;&lt;/p&gt;&lt;p class="MsoNormal"&gt;&lt;span style="font-size:11.0pt;font-family:&amp;quot;Arial&amp;quot;,sans-serif"&gt;-
kontrola&lt;span style="color:black"&gt;,&lt;/span&gt; &lt;span style="color:black"&gt;przegląd&lt;/span&gt;
&lt;span style="color:black"&gt;i czyszczenie &lt;/span&gt;węzłów łożyskowych&lt;o:p&gt;&lt;/o:p&gt;&lt;/span&gt;&lt;/p&gt;&lt;p class="MsoNormal"&gt;&lt;span style="font-size:11.0pt;font-family:&amp;quot;Arial&amp;quot;,sans-serif"&gt;-
wymiana łożysk tocznych 6330 C3 szt. 2 SKF (łożyska dostarcza Wykonawca),
Smarowanie Shell Gadus zamiennik Shell Alvania RL3, gniazdo łożyskowe D
izolowane&lt;o:p&gt;&lt;/o:p&gt;&lt;/span&gt;&lt;/p&gt;&lt;p class="MsoNormal"&gt;&lt;span style="font-size:11.0pt;font-family:&amp;quot;Arial&amp;quot;,sans-serif"&gt;-
wyważanie wirnika z wentylatorem z protokółem z wyważenia&lt;o:p&gt;&lt;/o:p&gt;&lt;/span&gt;&lt;/p&gt;&lt;p class="MsoNormal"&gt;&lt;span style="font-size:11.0pt;font-family:&amp;quot;Arial&amp;quot;,sans-serif"&gt;-
sprawdzenie lakierowania uzwojeń i klinowania&lt;o:p&gt;&lt;/o:p&gt;&lt;/span&gt;&lt;/p&gt;&lt;p class="MsoNormal"&gt;&lt;span style="font-size:11.0pt;font-family:&amp;quot;Arial&amp;quot;,sans-serif"&gt;-
lakierowanie uzwojeń (w miarę potrzeb)&lt;o:p&gt;&lt;/o:p&gt;&lt;/span&gt;&lt;/p&gt;&lt;p class="MsoNormal"&gt;&lt;span style="font-size:11.0pt;font-family:&amp;quot;Arial&amp;quot;,sans-serif"&gt;-
dokładne ustawienie wirnika w polu stojana&lt;o:p&gt;&lt;/o:p&gt;&lt;/span&gt;&lt;/p&gt;&lt;p class="MsoNormal"&gt;&lt;span style="font-size:11.0pt;font-family:&amp;quot;Arial&amp;quot;,sans-serif"&gt;-
pomiary elektryczne w zakresie (protokół pomiarów)&lt;o:p&gt;&lt;/o:p&gt;&lt;/span&gt;&lt;/p&gt;&lt;p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izolacji stojana&lt;o:p&gt;&lt;/o:p&gt;&lt;/span&gt;&lt;/p&gt;&lt;p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izolacji grzałek&lt;o:p&gt;&lt;/o:p&gt;&lt;/span&gt;&lt;/p&gt;&lt;p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izolacji czujników temperatury&lt;o:p&gt;&lt;/o:p&gt;&lt;/span&gt;&lt;/p&gt;&lt;p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izolacji gniazda łożyskowego&lt;/span&gt;&lt;span style="font-size:
11.0pt;font-family:&amp;quot;Calibri&amp;quot;,sans-serif;color:#1F497D"&gt;&lt;o:p&gt;&lt;/o:p&gt;&lt;/span&gt;&lt;/p&gt;&lt;p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
&amp;nbsp;&amp;nbsp;pomiar rezystancji uzwojeń stojana&lt;o:p&gt;&lt;/o:p&gt;&lt;/span&gt;&lt;/p&gt;&lt;p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czujników temperatury&lt;o:p&gt;&lt;/o:p&gt;&lt;/span&gt;&lt;/p&gt;&lt;p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grzałek&lt;o:p&gt;&lt;/o:p&gt;&lt;/span&gt;&lt;/p&gt;&lt;p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prądów, napięcia i mocy dla biegu jałowego&lt;o:p&gt;&lt;/o:p&gt;&lt;/span&gt;&lt;/p&gt;&lt;p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drgań&lt;o:p&gt;&lt;/o:p&gt;&lt;/span&gt;&lt;/p&gt;&lt;p class="MsoNormal"&gt;&lt;span style="font-size:11.0pt;font-family:&amp;quot;Arial&amp;quot;,sans-serif"&gt;&amp;nbsp;&amp;nbsp;&amp;nbsp;&amp;nbsp;&amp;nbsp;&amp;nbsp;&amp;nbsp;
&amp;nbsp;&amp;nbsp;&amp;nbsp;&amp;nbsp;&amp;nbsp;&amp;nbsp;&amp;nbsp;&amp;nbsp;&amp;nbsp;&amp;nbsp;&amp;nbsp;&amp;nbsp;ocena
przydatności do eksploatacji&lt;o:p&gt;&lt;/o:p&gt;&lt;/span&gt;&lt;/p&gt;&lt;p class="MsoNormal"&gt;&lt;span style="font-size:11.0pt;font-family:&amp;quot;Arial&amp;quot;,sans-serif"&gt;-
pomiary pasowania łożysk w gniazdach łożyskowych z protokółem pomiarów&lt;o:p&gt;&lt;/o:p&gt;&lt;/span&gt;&lt;/p&gt;&lt;p class="MsoNormal"&gt;&lt;span style="font-size:11.0pt;font-family:&amp;quot;Arial&amp;quot;,sans-serif"&gt;-
pomiary bicia poosiowego poszczególnych części (pakietu, czopu pod łożysko,
wentylatora itp..) wirnika zgodnie z dokumentacja producenta z protokółem
pomiarów&lt;o:p&gt;&lt;/o:p&gt;&lt;/span&gt;&lt;/p&gt;&lt;p class="MsoNormal"&gt;&lt;span style="font-size:11.0pt;font-family:&amp;quot;Arial&amp;quot;,sans-serif"&gt;-
pomiary luzów poosiowych zgodnie z dokumentacja producenta z protokółem
pomiarów&lt;o:p&gt;&lt;/o:p&gt;&lt;/span&gt;&lt;/p&gt;&lt;p class="MsoNormal"&gt;&lt;span style="font-size:11.0pt;font-family:&amp;quot;Arial&amp;quot;,sans-serif"&gt;-
dowód dostawy łożysk&lt;o:p&gt;&lt;/o:p&gt;&lt;/span&gt;&lt;/p&gt;&lt;p class="MsoNormal"&gt;&lt;span style="font-size:11.0pt;font-family:&amp;quot;Arial&amp;quot;,sans-serif"&gt;-
ruch próbny 2 godz. i pomiary drgań*, które wykona zleceniodawca.&lt;o:p&gt;&lt;/o:p&gt;&lt;/span&gt;&lt;/p&gt;&lt;p class="MsoNormal"&gt;&lt;span style="font-size:11.0pt;font-family:&amp;quot;Arial&amp;quot;,sans-serif"&gt;-
przygotowanie silnika do transportu ( montaż blokady wirnika itp.)&lt;o:p&gt;&lt;/o:p&gt;&lt;/span&gt;&lt;/p&gt;&lt;p class="MsoNormal"&gt;&lt;span style="font-size:11.0pt;font-family:&amp;quot;Arial&amp;quot;,sans-serif"&gt;-
malowanie silnika (kolor niebieski)&lt;o:p&gt;&lt;/o:p&gt;&lt;/span&gt;&lt;/p&gt;&lt;p class="MsoNormal"&gt;&lt;span style="font-size:11.0pt;font-family:&amp;quot;Arial&amp;quot;,sans-serif"&gt;-
transport silnika do i z remontu&lt;o:p&gt;&lt;/o:p&gt;&lt;/span&gt;&lt;/p&gt;&lt;p class="MsoNormal"&gt;&lt;span style="font-size:11.0pt;font-family:&amp;quot;Arial&amp;quot;,sans-serif"&gt;&amp;nbsp;&lt;/span&gt;&lt;/p&gt;&lt;p class="MsoNormal"&gt;&lt;span style="font-size:11.0pt;font-family:&amp;quot;Arial&amp;quot;,sans-serif"&gt;Obliczenie
kosztu remontu silnika typu DA2560X-BT81L-Z, 1600 kW prod.&amp;nbsp; SCHORCH&lt;o:p&gt;&lt;/o:p&gt;&lt;/span&gt;&lt;/p&gt;&lt;p class="MsoNormal"&gt;&lt;span style="font-size:11.0pt;font-family:&amp;quot;Arial&amp;quot;,sans-serif"&gt;Ilość
rbg - &lt;o:p&gt;&lt;/o:p&gt;&lt;/span&gt;&lt;/p&gt;&lt;p class="MsoNormal"&gt;&lt;span style="font-size:11.0pt;font-family:&amp;quot;Arial&amp;quot;,sans-serif"&gt;Stawka
- &lt;o:p&gt;&lt;/o:p&gt;&lt;/span&gt;&lt;/p&gt;&lt;p class="MsoNormal"&gt;&lt;span style="font-size:11.0pt;font-family:&amp;quot;Arial&amp;quot;,sans-serif"&gt;Robocizna
-&lt;o:p&gt;&lt;/o:p&gt;&lt;/span&gt;&lt;/p&gt;&lt;p class="MsoNormal"&gt;&lt;span style="font-size:11.0pt;font-family:&amp;quot;Arial&amp;quot;,sans-serif"&gt;Łożysko
SKF 6&lt;span style="color:black"&gt;330&lt;/span&gt; C3 szt. 1 -&lt;o:p&gt;&lt;/o:p&gt;&lt;/span&gt;&lt;/p&gt;&lt;p class="MsoBodyText"&gt;&lt;span style="font-size:11.0pt"&gt;Łożysko SKF &lt;span style="color:black"&gt;6330&lt;/span&gt; C3 szt. 1 (ACHTUNG! &lt;span style="color:black"&gt;D&lt;/span&gt;-Bearing
shield insulated) -&lt;o:p&gt;&lt;/o:p&gt;&lt;/span&gt;&lt;/p&gt;&lt;p class="MsoNormal"&gt;&lt;span style="font-size:11.0pt;font-family:&amp;quot;Arial&amp;quot;,sans-serif"&gt;Materiały
pozostałe - &lt;o:p&gt;&lt;/o:p&gt;&lt;/span&gt;&lt;/p&gt;&lt;p class="MsoNormal"&gt;&lt;span style="font-size:11.0pt;font-family:&amp;quot;Arial&amp;quot;,sans-serif"&gt;Materiały
razem -&lt;o:p&gt;&lt;/o:p&gt;&lt;/span&gt;&lt;/p&gt;&lt;p class="MsoNormal"&gt;&lt;strong&gt;&lt;span style="font-size:11.0pt;font-family:&amp;quot;Arial&amp;quot;,sans-serif"&gt;Koszt
przeglądu -&lt;o:p&gt;&lt;/o:p&gt;&lt;/span&gt;&lt;/strong&gt;&lt;/p&gt;&lt;p class="MsoBodyText" style="margin-left:3.7pt"&gt;&lt;span style="font-size:11.0pt"&gt;&amp;nbsp;&lt;/span&gt;&lt;/p&gt;&lt;p class="MsoBodyText" style="margin-left:3.7pt"&gt;&lt;span style="font-size:11.0pt"&gt;*&amp;nbsp;
"Wymagania w stosunku do remontowanych silników, odnośnie granicznych
wartości drgań"&lt;o:p&gt;&lt;/o:p&gt;&lt;/span&gt;&lt;/p&gt;&lt;p class="MsoBodyText" style="margin-left:3.7pt"&gt;&lt;span style="font-size:11.0pt"&gt;&amp;nbsp;&lt;/span&gt;&lt;/p&gt;&lt;p class="MsoBodyText" style="margin-left:3.7pt"&gt;&lt;span style="font-size:11.0pt"&gt;Dla
remontowanych silników prądu stałego i trójfazowych maszyn prądu przemiennego,
których właścicielem jest Górażdże CEMENT S.A., graniczną intensywność drgań
określa następująca norma:&lt;o:p&gt;&lt;/o:p&gt;&lt;/span&gt;&lt;/p&gt;&lt;p class="MsoNormal"&gt;&lt;span style="font-size:11.0pt;font-family:&amp;quot;Arial&amp;quot;,sans-serif"&gt;PN-ISO
10816-1 „Ocena drgań maszyn na podstawie pomiarów na częściach niewirujących”.&lt;o:p&gt;&lt;/o:p&gt;&lt;/span&gt;&lt;/p&gt;&lt;p class="MsoNormal"&gt;&lt;span style="font-size:11.0pt;font-family:&amp;quot;Arial&amp;quot;,sans-serif"&gt;Norma
wprowadza 4 strefy oceny drgań:&lt;o:p&gt;&lt;/o:p&gt;&lt;/span&gt;&lt;/p&gt;&lt;p class="MsoNormal"&gt;&lt;span style="font-size:11.0pt;font-family:&amp;quot;Arial&amp;quot;,sans-serif"&gt;Strefa
A – strefa drgań maszyn bezpośrednio po odbiorze eksploatacyjnym,&lt;o:p&gt;&lt;/o:p&gt;&lt;/span&gt;&lt;/p&gt;&lt;p class="MsoNormal"&gt;&lt;span style="font-size:11.0pt;font-family:&amp;quot;Arial&amp;quot;,sans-serif"&gt;Strefa
B – maszyny, których drgania mieszczą się w tej strefie z reguły dopuszcza się
do długotrwałego ruchu bez ograniczeń eksploatacyjnych,&lt;o:p&gt;&lt;/o:p&gt;&lt;/span&gt;&lt;/p&gt;&lt;p class="MsoNormal"&gt;&lt;span style="font-size:11.0pt;font-family:&amp;quot;Arial&amp;quot;,sans-serif"&gt;Strefa
C – maszyny, których drgania mieszczą się w tej strefie uważa się za nie
nadające się do długotrwałej pracy ciągłej,&lt;o:p&gt;&lt;/o:p&gt;&lt;/span&gt;&lt;/p&gt;&lt;p class="MsoNormal"&gt;&lt;span style="font-size:11.0pt;font-family:&amp;quot;Arial&amp;quot;,sans-serif"&gt;Strefa
D – drgania mieszczące się w tej strefie uważa się za wystarczające aby
spowodować uszkodzenie maszyny,&lt;o:p&gt;&lt;/o:p&gt;&lt;/span&gt;&lt;/p&gt;&lt;p class="MsoNormal"&gt;&lt;span style="font-size:11.0pt;font-family:&amp;quot;Arial&amp;quot;,sans-serif"&gt;oraz
4 klasy maszyn:&lt;o:p&gt;&lt;/o:p&gt;&lt;/span&gt;&lt;/p&gt;&lt;p class="MsoNormal"&gt;&lt;span style="font-size:11.0pt;font-family:&amp;quot;Arial&amp;quot;,sans-serif"&gt;Klasa
I – maszyny o mocy do 15kW,&lt;o:p&gt;&lt;/o:p&gt;&lt;/span&gt;&lt;/p&gt;&lt;p class="MsoNormal"&gt;&lt;span style="font-size:11.0pt;font-family:&amp;quot;Arial&amp;quot;,sans-serif"&gt;Klasa
II – maszyny o mocy od 15kW do 75kW bez specjalnych fundamentów lub do 300kW na
specjalnych fundamentach,&lt;o:p&gt;&lt;/o:p&gt;&lt;/span&gt;&lt;/p&gt;&lt;p class="MsoNormal"&gt;&lt;span style="font-size:11.0pt;font-family:&amp;quot;Arial&amp;quot;,sans-serif"&gt;Klasa
III – duże maszyny z masami wirującymi na sztywnych i ciężkich fundamentach o
małej podatności w kierunku drgań,&lt;o:p&gt;&lt;/o:p&gt;&lt;/span&gt;&lt;/p&gt;&lt;p class="MsoNormal"&gt;&lt;span style="font-size:11.0pt;font-family:&amp;quot;Arial&amp;quot;,sans-serif"&gt;Klasa
IV – duże maszyny z masami wirującymi na fundamentach stosunkowo miękkich w
kierunku pomiaru drgań.&lt;o:p&gt;&lt;/o:p&gt;&lt;/span&gt;&lt;/p&gt;&lt;p class="MsoNormal"&gt;&lt;span style="font-size:11.0pt;font-family:&amp;quot;Arial&amp;quot;,sans-serif"&gt;Tabela
z wartościami granicznymi drgań dla poszczególnych klas i stref znajduje się w
załączniku B.&lt;o:p&gt;&lt;/o:p&gt;&lt;/span&gt;&lt;/p&gt;&lt;p class="MsoBodyText" style="margin-left:3.7pt"&gt;&lt;span style="font-size:11.0pt"&gt;&amp;nbsp;&lt;o:p&gt;&lt;/o:p&gt;&lt;/span&gt;&lt;/p&gt;&lt;p class="MsoBodyText" style="margin-left:3.7pt"&gt;&lt;span style="font-size:11.0pt"&gt;W
oparciu o wyżej wspomniane strefy oceny drgań, dla remontowanych silników
należy przyjąć strefę drgań A.&lt;o:p&gt;&lt;/o:p&gt;&lt;/span&gt;&lt;/p&gt;&lt;p class="MsoBodyText" style="margin-left:3.7pt"&gt;&lt;span style="font-size:11.0pt"&gt;Ponad
to w widmie drgań nie mogą dominować:&lt;o:p&gt;&lt;/o:p&gt;&lt;/span&gt;&lt;/p&gt;&lt;p class="MsoBodyText" style="margin-left:3.7pt"&gt;&lt;span style="font-size:11.0pt"&gt;-
podwójna częstotliwość zasilania energetycznego 100 Hz&lt;o:p&gt;&lt;/o:p&gt;&lt;/span&gt;&lt;/p&gt;&lt;p class="MsoBodyText" style="margin-left:3.7pt"&gt;&lt;span style="font-size:11.0pt"&gt;-
składowe harmoniczne prążka częstotliwości składowej obrotowej,&lt;o:p&gt;&lt;/o:p&gt;&lt;/span&gt;&lt;/p&gt;&lt;p class="MsoBodyText" style="margin-left:3.7pt"&gt;&lt;span style="font-size:11.0pt"&gt;-
żadne inne częstotliwości w stosunku do częstotliwości składowej obrotowej
maszyny.&lt;o:p&gt;&lt;/o:p&gt;&lt;/span&gt;&lt;/p&gt;&lt;p class="MsoBodyText" style="margin-left:3.7pt"&gt;&lt;span style="font-size:11.0pt"&gt;-
oraz nie mogą się znajdować częstotliwości charakterystyczne dla defektów, bądź
nieprawidłowej pracy zastosowanych łożysk.&lt;o:p&gt;&lt;/o:p&gt;&lt;/span&gt;&lt;/p&gt;&lt;p class="MsoBodyText" style="margin-left:3.7pt"&gt;
&lt;/p&gt;&lt;p class="MsoBodyText" style="margin-left:3.7pt"&gt;&lt;span style="font-size:11.0pt"&gt;W
celu prawidłowej oceny tych składowych drgań, maszynę należy ustawić sztywno na
stacji badawczej zgodnie z wymaganiami podanymi w rozdziale szóstym powyższej
normy.&lt;o:p&gt;&lt;/o:p&gt;&lt;/span&gt;&lt;/p&gt;&lt;p dir="ltr" style="line-height:1.2;margin-top:0pt;margin-bottom:7.5pt;"&gt;
&lt;/p&gt;&lt;p class="MsoBodyText" style="margin-left:3.7pt"&gt;&lt;span style="font-size:11.0pt"&gt;&amp;nbsp;&lt;/span&gt;&lt;/p&gt;&lt;p class="MsoBodyText" style="margin-left:3.7pt"&gt;&lt;span style="font-family: Arial, sans-serif; font-size: 11pt; text-indent: -18pt;"&gt;Termin
wykonania (do 15 dni)&lt;/span&gt;&lt;span style="font-family: Arial, sans-serif; font-size: 11pt; text-indent: -18pt; color: black;"&gt;&amp;nbsp; do uzgodnienia ze Zleceniodawcą.&lt;/span&gt;&lt;/p&gt;&lt;p class="MsoBodyText" style="margin-left:3.7pt"&gt;&lt;span style="font-size:11.0pt"&gt;Prosimy o dołączenie oferty w formie załącznika.&lt;/span&gt;&lt;/p&gt;&lt;p class="MsoBodyText" style="margin-left:3.7pt"&gt;&lt;span style="font-size:11.0pt"&gt;&lt;br&gt;&lt;/span&gt;&lt;/p&gt;&lt;p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Lakota, tel. 77 777 8478, tel. kom. 609 368 648, e-mail: jan.lakota@heidelbergmaterials.pl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 kom. 693 839 585, e-mail: krystian.raczek@heidelbergmaterials.pl 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</si>
</sst>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2872014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1614237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884121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884121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884121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884121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884121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2026-03-03T11:53:43+01:00</dcterms:created>
  <dcterms:modified xsi:type="dcterms:W3CDTF">2026-03-03T11:53:43+01:00</dcterms:modified>
  <dc:title>Untitled Spreadsheet</dc:title>
  <dc:description/>
  <dc:subject/>
  <cp:keywords/>
  <cp:category/>
</cp:coreProperties>
</file>