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<sst xmlns="http://schemas.openxmlformats.org/spreadsheetml/2006/main" uniqueCount="41">
  <si>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</si>
  <si>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</si>
  <si>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</si>
  <si>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Wynajem rusztowań wolnostojących obciążonych płytami betonowymi 24 komplety oraz ich transport, montaż i demontaż</t>
  </si>
  <si>
    <t>Komentarz do całej oferty:</t>
  </si>
  <si>
    <t>LP</t>
  </si>
  <si>
    <t>Kryterium</t>
  </si>
  <si>
    <t>Opis</t>
  </si>
  <si>
    <t>Twoja propozycja/komentarz</t>
  </si>
  <si>
    <t>Oświadczenie o figurowaniu na białej liście podatników VAT lub o zwolnieniu z podatku VAT</t>
  </si>
  <si>
    <t xml:space="preserve">Należy potwierdzić wpisując numer konta i nazwę właściwego Urzędu Skarbowego w rubryce obok oraz „Zwolniony z podatku VAT” jeśli dotyczy. </t>
  </si>
  <si>
    <t>Dodatkowe koszty</t>
  </si>
  <si>
    <t>Wszelkie dodatkowe koszty, w tym koszty transportu, po stronie wykonawcy.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</si>
  <si>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</si>
  <si>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</si>
  <si>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</si>
  <si>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</si>
  <si>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</si>
  <si>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</si>
  <si>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</si>
  <si>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</si>
  <si>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</si>
  <si>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Czynsz najmu</t>
  </si>
  <si>
    <t xml:space="preserve">07.03-22.04 dzienna stawka czynszu najmu za 24 komplety rusztowania </t>
  </si>
  <si>
    <t>doba</t>
  </si>
  <si>
    <t>23%</t>
  </si>
  <si>
    <t>PLN</t>
  </si>
  <si>
    <t xml:space="preserve">23.04-10.06 dzienna stawka czynszu najmu za 24 komplety rusztowania </t>
  </si>
  <si>
    <t>transport i montaż</t>
  </si>
  <si>
    <t>transport do miejsc docelowych i montaż 24 kompletów rusztowania</t>
  </si>
  <si>
    <t>usługa</t>
  </si>
  <si>
    <t xml:space="preserve">demontaż i transport </t>
  </si>
  <si>
    <t>demontaż i transport 24 kompletów rusztowań</t>
  </si>
  <si>
    <t>Razem:</t>
  </si>
  <si>
    <t>Załączniki do postępowania</t>
  </si>
  <si>
    <t>Źródło</t>
  </si>
  <si>
    <t>Nazwa załącznika</t>
  </si>
  <si>
    <t>Warunki postępowania</t>
  </si>
  <si>
    <t>Załącznik nr 1 Wykaz lokalizacji.pdf</t>
  </si>
  <si>
    <t>Umowa rusztowania najem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</si>
  <si>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&lt;u&gt;jest to jedyny sposób kontaktu z Zamawiającym.&lt;/u&gt;&lt;/span&gt;&lt;/p&gt;&lt;p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</si>
</sst>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3e44899d2139735396872095ee6f21.pdf" TargetMode="External"/><Relationship Id="rId_hyperlink_2" Type="http://schemas.openxmlformats.org/officeDocument/2006/relationships/hyperlink" Target="https://platformazakupowa.pl/file/get_new/1baeb31661aa4be8559cc28d9df888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883285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2869345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2869346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2878897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1612246</v>
      </c>
      <c r="C12" s="6" t="s">
        <v>22</v>
      </c>
      <c r="D12" s="6" t="s">
        <v>23</v>
      </c>
      <c r="E12" s="6">
        <v>46.0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1612338</v>
      </c>
      <c r="C13" s="6" t="s">
        <v>22</v>
      </c>
      <c r="D13" s="6" t="s">
        <v>27</v>
      </c>
      <c r="E13" s="6">
        <v>48.0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1612340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1618687</v>
      </c>
      <c r="C15" s="6" t="s">
        <v>31</v>
      </c>
      <c r="D15" s="6" t="s">
        <v>32</v>
      </c>
      <c r="E15" s="6">
        <v>1.0</v>
      </c>
      <c r="F15" s="6" t="s">
        <v>30</v>
      </c>
      <c r="G15" s="14"/>
      <c r="H15" s="13" t="s">
        <v>25</v>
      </c>
      <c r="I15" s="11" t="s">
        <v>26</v>
      </c>
    </row>
    <row r="16" spans="1:27">
      <c r="F16" s="6" t="s">
        <v>33</v>
      </c>
      <c r="G16">
        <f>SUMPRODUCT(E12:E15, G12:G15)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883285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883285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2026-03-08T05:41:40+01:00</dcterms:created>
  <dcterms:modified xsi:type="dcterms:W3CDTF">2026-03-08T05:41:40+01:00</dcterms:modified>
  <dc:title>Untitled Spreadsheet</dc:title>
  <dc:description/>
  <dc:subject/>
  <cp:keywords/>
  <cp:category/>
</cp:coreProperties>
</file>