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<sst xmlns="http://schemas.openxmlformats.org/spreadsheetml/2006/main" uniqueCount="38">
  <si>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</si>
  <si>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</si>
  <si>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</si>
  <si>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Jednorazowa dostawa papieru WC oraz ręczników papierowych ZZ</t>
  </si>
  <si>
    <t>Komentarz do całej oferty:</t>
  </si>
  <si>
    <t>LP</t>
  </si>
  <si>
    <t>Kryterium</t>
  </si>
  <si>
    <t>Opis</t>
  </si>
  <si>
    <t>Twoja propozycja/komentarz</t>
  </si>
  <si>
    <t>Warunki płatności</t>
  </si>
  <si>
    <t>Przelew 30 dni od dostarczenia prawidłowo wystawionej faktury. Proszę potwierdzić wpisując "Akceptuję"</t>
  </si>
  <si>
    <t xml:space="preserve">Ustawa z dnia 13 kwietnia 2022 r. - o szczególnych rozwiązaniach w zakresie przeciwdziałania wspieraniu agresji na Ukrainę oraz służących ochronie bezpieczeństwa narodowego </t>
  </si>
  <si>
    <t>O udzieleniu zamówienia nie mogą się ubiegać wykonawcy podlegający wykluczeniu na podstawie art. 7 ustawy z dnia 13 kwietnia 2022 r. o szczególnych rozwiązaniach w zakresie przeciwdziałania wspieraniu agresji na Ukrainę oraz służących ochronie bezpieczeństwa narodowego (Dz.U. 2022 r.,poz.835). Proszę potwierdzić wpisując "Nie podlega wykluczeniu"</t>
  </si>
  <si>
    <t>Termin realizacji</t>
  </si>
  <si>
    <t>7 dni od dania złożenia zamówienia . Proszę potwierdzić wpisując "Akceptuję"</t>
  </si>
  <si>
    <t xml:space="preserve">Dodatkowe koszty </t>
  </si>
  <si>
    <t>Wszelkie dodatkowe koszty, w tym koszty transportu, po stronie wykonawcy. Proszę potwierdzić wpisując "Akceptuję"</t>
  </si>
  <si>
    <t>NAZWA TOWARU / USŁUGI</t>
  </si>
  <si>
    <t>OPIS</t>
  </si>
  <si>
    <t>ILOŚĆ</t>
  </si>
  <si>
    <t>JM</t>
  </si>
  <si>
    <t>Cena/JM</t>
  </si>
  <si>
    <t>VAT</t>
  </si>
  <si>
    <t>WALUTA</t>
  </si>
  <si>
    <t>Papier WC typ "JUMBO"</t>
  </si>
  <si>
    <t>Papier WC typ "JUMO", surowiec makulatura w kolorze naturalnym, 1-warstwowe, zapach neutralny nieulegający pyleniu w stanie suchym,  goforwany, średnica rolki 190mm, długość rolki 140-160m, szerokość rolki 10cm +/- 10mm, opakowania i oznakowania opakowań zgodne z PN.</t>
  </si>
  <si>
    <t>szt.</t>
  </si>
  <si>
    <t>23%</t>
  </si>
  <si>
    <t>PLN</t>
  </si>
  <si>
    <t>Ręczniki papierowe ZZ</t>
  </si>
  <si>
    <t>Ręczniki papierowe jednorazowe, składane "ZZ", surowiec makulatura w kolorze naturalnym, 1-warsotwe, zapach naturalny, wodo trwały, gofrowany, wymiary listków 25x23, pakiet 200 listków  (CENA DOTYCZY 6500 PAKIETÓW)</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</si>
  <si>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</si>
  <si>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</si>
  <si>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</si>
  <si>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</si>
  <si>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</si>
  <si>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</si>
  <si>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style="margin-top: 0cm;"&gt;&lt;span style="font-weight: 700;"&gt;&lt;span style="font-family: Calibri, sans-serif, serif, EmojiFont;"&gt;Szanowni Państwo,&lt;br&gt;&lt;/span&gt;&lt;/span&gt;&lt;span style="font-family: Calibri, sans-serif, serif, EmojiFont;"&gt;Zapraszamy do złożenia ofert poprzez poniższy formularz elektroniczny.&lt;br&gt;&lt;/span&gt;&lt;span style="font-family: Calibri, sans-serif, serif, EmojiFont;"&gt;Zamawiający zaznacza, iż niniejsze postępowanie jest zwolnione ze stosowania ustawy z dnia 11 września 2019 r. Prawo zamówień publicznych (Dz. U. z 2021 r. poz. 1129 z późn. zm.)&amp;nbsp; zgodnie z art. 2 ust. 1 pkt 1.&lt;/span&gt;&lt;/p&gt;&lt;ol type="1"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Wykonawcy&lt;/span&gt;&lt;/li&gt;&lt;/ol&gt;&lt;ol type="1"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EmojiFont;"&gt;Zakład Karny w Barczewie zastrzega sobie prawo do:&lt;/span&gt;&lt;/li&gt;&lt;/ol&gt;&lt;ol type="a"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EmojiFont;"&gt;odstąpienia od zapytania ofertowego lub jego unieważnienia bez podania przyczyny lub przerwania postępowania na każdym etapie,&lt;/span&gt;&lt;/li&gt;&lt;/ol&gt;&lt;ol type="a"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EmojiFont;"&gt;prowadzenia negocjacji z wybranym/i wykonawcą/ami,&lt;/span&gt;&lt;/li&gt;&lt;/ol&gt;&lt;ol type="a"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EmojiFont;"&gt;&amp;nbsp;przedłużenia terminu składania ofert,&lt;/span&gt;&lt;/li&gt;&lt;/ol&gt;&lt;ol type="a" start="1" style="margin-bottom: 0cm; color: rgb(0, 0, 0); font-family: Calibri, Helvetica, sans-serif, serif, EmojiFont; font-size: 16px;"&gt;&lt;li style="text-align: justify; background-image: none; background-position: 0% 0%; background-size: initial; background-repeat: repeat; background-attachment: scroll; background-origin: initial; background-clip: initial; margin: 0cm; font-size: 11pt; font-family: Calibri, sans-serif;"&gt;&lt;span style="font-family: Calibri, sans-serif, serif, EmojiFont;"&gt;&amp;nbsp;możliwość zmiany lub uzupełnienia treści zapytania ofertowego przed upływem terminu składania ofert informując o tym Wykonawców.&lt;/span&gt;&lt;/li&gt;&lt;/ol&gt;&lt;ol type="1" start="3" style="margin-top: 0cm; margin-bottom: 0cm; color: rgb(0, 0, 0); font-family: Calibri, Helvetica, sans-serif, serif, EmojiFont; font-size: 16px;"&gt;&lt;li style="margin: 0cm 0cm 0cm 36pt; font-size: 11pt; font-family: Calibri, sans-serif;"&gt;Jeżeli Wykonawca, którego oferta została wybrana, uchyla się od zawarcia umowy, Zamawiający może zgodnie ze swoim wyborem unieważnić postępowanie lub wybrać kolejnego Wykonawcę, który złożył ofertę najwyżej ocenioną spośród pozostałych ofert.&lt;/li&gt;&lt;/ol&gt;&lt;p style="margin-top: 0cm;"&gt;&amp;nbsp;&lt;br&gt;&lt;/p&gt;&lt;p&gt;&lt;span style="font-family: Calibri;"&gt;&amp;nbsp;&lt;/span&gt;&lt;span style="font-weight: 700;"&gt;&lt;span style="font-family: Calibri;"&gt;W przypadku pytań:&amp;nbsp;&lt;br&gt;&lt;/span&gt;&lt;/span&gt;&lt;span style="font-family: Calibri;"&gt;- merytorycznych, proszę o kontakt poprzez przycisk w prawym dolnym rogu formularza "Wyślij wiadomość" lub pod nr tel 89 514 17 33&amp;nbsp;&lt;br&gt;&lt;/span&gt;&lt;span style="font-family: Calibri;"&gt;-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700;"&gt;17:00&lt;/span&gt;.&lt;/span&gt;&lt;/p&gt;&lt;ul type="disc"&gt;&lt;li class="MsoNormal"&gt;&lt;span style="font-family: Calibri;"&gt;tel. 22 101 02 02&lt;/span&gt;&lt;/li&gt;&lt;/ul&gt;&lt;ul type="disc"&gt;&lt;li class="MsoNormal"&gt;&lt;span style="font-family: Calibri;"&gt;e-mail: cwk@platformazakupowa.pl&lt;/span&gt;&lt;/li&gt;&lt;/ul&gt;&lt;p&gt;&lt;span style="font-family: Calibri;"&gt;- osoba do kontaktu: Marek Dżur tel. 89 514 17 33&lt;br&gt;&lt;/span&gt;&lt;/p&gt;&lt;p style="text-align: center;"&gt;&lt;em&gt;Wiadomości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</si>
</sst>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882362</v>
      </c>
      <c r="C2" s="5" t="s">
        <v>3</v>
      </c>
      <c r="G2" s="2" t="s">
        <v>4</v>
      </c>
      <c r="H2" s="1"/>
      <c r="I2" s="10"/>
    </row>
    <row r="5" spans="1:27">
      <c r="A5" s="3" t="s">
        <v>5</v>
      </c>
      <c r="B5" s="3" t="s">
        <v>0</v>
      </c>
      <c r="C5" s="3" t="s">
        <v>6</v>
      </c>
      <c r="D5" s="3" t="s">
        <v>7</v>
      </c>
      <c r="E5" s="3" t="s">
        <v>8</v>
      </c>
    </row>
    <row r="6" spans="1:27">
      <c r="A6" s="5">
        <v>1</v>
      </c>
      <c r="B6" s="5">
        <v>2866382</v>
      </c>
      <c r="C6" s="5" t="s">
        <v>9</v>
      </c>
      <c r="D6" s="5" t="s">
        <v>10</v>
      </c>
      <c r="E6" s="10"/>
    </row>
    <row r="7" spans="1:27">
      <c r="A7" s="5">
        <v>2</v>
      </c>
      <c r="B7" s="5">
        <v>2866383</v>
      </c>
      <c r="C7" s="5" t="s">
        <v>11</v>
      </c>
      <c r="D7" s="5" t="s">
        <v>12</v>
      </c>
      <c r="E7" s="10"/>
    </row>
    <row r="8" spans="1:27">
      <c r="A8" s="5">
        <v>3</v>
      </c>
      <c r="B8" s="5">
        <v>2866384</v>
      </c>
      <c r="C8" s="5" t="s">
        <v>13</v>
      </c>
      <c r="D8" s="5" t="s">
        <v>14</v>
      </c>
      <c r="E8" s="10"/>
    </row>
    <row r="9" spans="1:27">
      <c r="A9" s="5">
        <v>4</v>
      </c>
      <c r="B9" s="5">
        <v>2866812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1611079</v>
      </c>
      <c r="C13" s="5" t="s">
        <v>24</v>
      </c>
      <c r="D13" s="5" t="s">
        <v>25</v>
      </c>
      <c r="E13" s="5">
        <v>1200.0</v>
      </c>
      <c r="F13" s="5" t="s">
        <v>26</v>
      </c>
      <c r="G13" s="13"/>
      <c r="H13" s="12" t="s">
        <v>27</v>
      </c>
      <c r="I13" s="10" t="s">
        <v>28</v>
      </c>
    </row>
    <row r="14" spans="1:27">
      <c r="A14" s="5">
        <v>2</v>
      </c>
      <c r="B14" s="5">
        <v>1611080</v>
      </c>
      <c r="C14" s="5" t="s">
        <v>29</v>
      </c>
      <c r="D14" s="5" t="s">
        <v>30</v>
      </c>
      <c r="E14" s="5">
        <v>6500.0</v>
      </c>
      <c r="F14" s="5" t="s">
        <v>26</v>
      </c>
      <c r="G14" s="13"/>
      <c r="H14" s="12" t="s">
        <v>27</v>
      </c>
      <c r="I14" s="10" t="s">
        <v>28</v>
      </c>
    </row>
    <row r="15" spans="1:27">
      <c r="F15" s="5" t="s">
        <v>31</v>
      </c>
      <c r="G15">
        <f>SUMPRODUCT(E13:E14, G13:G14)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2026-03-31T11:31:13+02:00</dcterms:created>
  <dcterms:modified xsi:type="dcterms:W3CDTF">2026-03-31T11:31:13+02:00</dcterms:modified>
  <dc:title>Untitled Spreadsheet</dc:title>
  <dc:description/>
  <dc:subject/>
  <cp:keywords/>
  <cp:category/>
</cp:coreProperties>
</file>