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<sst xmlns="http://schemas.openxmlformats.org/spreadsheetml/2006/main" uniqueCount="49">
  <si>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</si>
  <si>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</si>
  <si>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</si>
  <si>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Przeprowadzenie zajęć dydaktycznych na kierunku Rolnictwo oraz Dietetyka i żywienie zbiorowe w semestrze letnim rok akad. 2023/2024 w PANS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</si>
  <si>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</si>
  <si>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</si>
  <si>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</si>
  <si>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</si>
  <si>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</si>
  <si>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</si>
  <si>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wzorem umowy. Proszę potwierdzić wpisując "Akceptuję"</t>
  </si>
  <si>
    <t>Termin realizacji</t>
  </si>
  <si>
    <t>Semestr letni roku akademickiego 2023/2024, od 26.02.2024 do 30.09.2024.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</si>
  <si>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</si>
  <si>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</si>
  <si>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</si>
  <si>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</si>
  <si>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</si>
  <si>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</si>
  <si>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</si>
  <si>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Prowadzenie zajęć dydaktycznych z przedmiotu Bioaktywne związki w żywności (Dietetyka i żywienie człowieka)</t>
  </si>
  <si>
    <t>Opis wymagań jakie musi spełnić wykonawca umowy: Doktor habilitowany nauk rolniczych. Doświadczenie w prowadzeniu zajęć na uczelni wyższej z zakresu żywienia.</t>
  </si>
  <si>
    <t>godz.</t>
  </si>
  <si>
    <t>23%</t>
  </si>
  <si>
    <t>PLN</t>
  </si>
  <si>
    <t>Prowadzenie zajęć dydaktycznych z przedmiotu Kliniczny zarys chorób (Dietetyka i żywienie człowieka)</t>
  </si>
  <si>
    <t>Opis wymagań jakie musi spełnić wykonawca umowy: Doktor habilitowany nauk rolniczych. Specjalista z zakresu żywienie człowieka i dietetyki. Doświadczenie w prowadzeniu zajęć na uczelni wyższej z zakresu żywienia.</t>
  </si>
  <si>
    <t>Prowadzenie zajęć dydaktycznych z przedmiotu Dietetyka geriatryczna (Dietetyka i żywienie człowieka)</t>
  </si>
  <si>
    <t>Opis wymagań jakie musi spełnić wykonawca umowy:Doktor habilitowany nauk rolniczych. Specjalista z zakresu żywienie człowieka i dietetyki. Doświadczenie w prowadzeniu zajęć na uczelni wyższej z zakresu żywienia.</t>
  </si>
  <si>
    <t>Prowadzenie zajęć dydaktycznych z przedmiotu Dietoterapia (Dietetyka i żywienie człowieka)</t>
  </si>
  <si>
    <t>Opis wymagań jakie musi spełnić wykonawca umowy: Doktor habilitowany nauk rolniczych; specjalność technologia żywności i żywienia. Doświadczenie w prowadzeniu zajęć na uczelni wyższej z zakresu żywienia człowieka.</t>
  </si>
  <si>
    <t>Prowadzenie zajęć dydaktycznych z przedmiotu Seminarium dyplomowe (Dietetyka i żywienie człowieka)</t>
  </si>
  <si>
    <t>Opis wymagań jakie musi spełnić wykonawca umowy: Doktor nauk farmaceutycznych. Specjalista z zakresu medycznej diagnostyki laboratoryjna. Doświadczenie w prowadzeniu zajęć na uczelni wyższej z zakresu żywienia.</t>
  </si>
  <si>
    <t>Prowadzenie zajęć dydaktycznych z przedmiotu Analiza Instrumentalna (Dietetyka i żywienie człowieka)</t>
  </si>
  <si>
    <t>Prowadzenie zajęć dydaktycznych z przedmiotu Towaroznawstwo surowców i produktów pochodzenia roślinnego (Rolnictwo)</t>
  </si>
  <si>
    <t xml:space="preserve">Opis wymagań jakie musi spełnić wykonawca umowy: Doktor habilitowany nauk rolniczych. Doświadczenie w prowadzeniu zajęć na uczelni wyższej z zakresu towaroznawstwa </t>
  </si>
  <si>
    <t>Prowadzenie zajęć dydaktycznych z przedmiotu Towaroznawstwo surowców i produktów pochodzenia zwierzęcego (Rolnictwo)</t>
  </si>
  <si>
    <t>Opis wymagań jakie musi spełnić wykonawca umowy: Doktor habilitowany nauk rolniczych. Doświadczenie w prowadzeniu zajęć na uczelni wyższej z zakresu towaroznawstwa</t>
  </si>
  <si>
    <t>Prowadzenie zajęć dydaktycznych z przedmiotu Podstawy prawa w rolnictwie</t>
  </si>
  <si>
    <t>Opis wymagań jakie musi spełnić wykonawca umowy: Magister prawa. Doświadczenie w prowadzeniu zajęć na uczelni wyższej z zakresu prawa.</t>
  </si>
  <si>
    <t>Razem:</t>
  </si>
  <si>
    <t>Załączniki do postępowania</t>
  </si>
  <si>
    <t>Źródło</t>
  </si>
  <si>
    <t>Nazwa załącznika</t>
  </si>
  <si>
    <t>Warunki postępowania</t>
  </si>
  <si>
    <t>Opis przedmiotu zamówienia_Dietetyka i zywienie człowieka.pdf</t>
  </si>
  <si>
    <t>Opis przedmiotu zamówienia_Rolnictwo.pdf</t>
  </si>
  <si>
    <t>Umowa_zlecenie_wzór.pdf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</si>
  <si>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82 564 04 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</si>
</sst>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9e703213b87933105327ec3a0e618f3.pdf" TargetMode="External"/><Relationship Id="rId_hyperlink_2" Type="http://schemas.openxmlformats.org/officeDocument/2006/relationships/hyperlink" Target="https://platformazakupowa.pl/file/get_new/75a5ea442c6c48fd29ae6e4ca8d81e6c.pdf" TargetMode="External"/><Relationship Id="rId_hyperlink_3" Type="http://schemas.openxmlformats.org/officeDocument/2006/relationships/hyperlink" Target="https://platformazakupowa.pl/file/get_new/392233dd38d72ca368d83d36fea396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880910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2861611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2861612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1608523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1608527</v>
      </c>
      <c r="C12" s="6" t="s">
        <v>25</v>
      </c>
      <c r="D12" s="6" t="s">
        <v>26</v>
      </c>
      <c r="E12" s="6">
        <v>45.0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1608528</v>
      </c>
      <c r="C13" s="6" t="s">
        <v>27</v>
      </c>
      <c r="D13" s="6" t="s">
        <v>28</v>
      </c>
      <c r="E13" s="6">
        <v>60.0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1608529</v>
      </c>
      <c r="C14" s="6" t="s">
        <v>29</v>
      </c>
      <c r="D14" s="6" t="s">
        <v>30</v>
      </c>
      <c r="E14" s="6">
        <v>60.0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1608530</v>
      </c>
      <c r="C15" s="6" t="s">
        <v>31</v>
      </c>
      <c r="D15" s="6" t="s">
        <v>32</v>
      </c>
      <c r="E15" s="6">
        <v>15.0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1608531</v>
      </c>
      <c r="C16" s="6" t="s">
        <v>33</v>
      </c>
      <c r="D16" s="6" t="s">
        <v>32</v>
      </c>
      <c r="E16" s="6">
        <v>45.0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1608532</v>
      </c>
      <c r="C17" s="6" t="s">
        <v>34</v>
      </c>
      <c r="D17" s="6" t="s">
        <v>35</v>
      </c>
      <c r="E17" s="6">
        <v>45.0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1608533</v>
      </c>
      <c r="C18" s="6" t="s">
        <v>36</v>
      </c>
      <c r="D18" s="6" t="s">
        <v>37</v>
      </c>
      <c r="E18" s="6">
        <v>45.0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1608534</v>
      </c>
      <c r="C19" s="6" t="s">
        <v>38</v>
      </c>
      <c r="D19" s="6" t="s">
        <v>39</v>
      </c>
      <c r="E19" s="6">
        <v>15.0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40</v>
      </c>
      <c r="G20">
        <f>SUMPRODUCT(E11:E19, G11:G19)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880910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880910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880910</v>
      </c>
      <c r="C26" s="1" t="s">
        <v>44</v>
      </c>
      <c r="D26" s="16" t="s">
        <v>47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2024-07-12T05:27:28+02:00</dcterms:created>
  <dcterms:modified xsi:type="dcterms:W3CDTF">2024-07-12T05:27:28+02:00</dcterms:modified>
  <dc:title>Untitled Spreadsheet</dc:title>
  <dc:description/>
  <dc:subject/>
  <cp:keywords/>
  <cp:category/>
</cp:coreProperties>
</file>