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<sst xmlns="http://schemas.openxmlformats.org/spreadsheetml/2006/main" uniqueCount="46">
  <si>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</si>
  <si>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</si>
  <si>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</si>
  <si>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Modernizacja stacji transformatorowej SPC Międzyrzecz zgodnie z projektem wykonanym przez GK Elektro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</si>
  <si>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</si>
  <si>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</si>
  <si>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</si>
  <si>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</si>
  <si>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</si>
  <si>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</si>
  <si>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ochrony środowiska oraz jakosciowych</t>
  </si>
  <si>
    <t>Termin realizacji</t>
  </si>
  <si>
    <t>-sierpień – wrzesień 2017r w zależności od sytuacji rynkowej i uzgodnień z ciepłownią Międzyrzecz.</t>
  </si>
  <si>
    <t>Termin płatności</t>
  </si>
  <si>
    <t>wymagane 60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</si>
  <si>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</si>
  <si>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</si>
  <si>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</si>
  <si>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</si>
  <si>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</si>
  <si>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</si>
  <si>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</si>
  <si>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</si>
  <si>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</si>
  <si>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</si>
  <si>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1.	Modernizacja stacji transformatorowej SPC Międzyrzecz zgodnie z projektem wykonanym przez GK Elektro ( w załączeniu)
2.Wykonawca przed przystąpieniem do prac przedstawi i uzgodni: harmonogram wymiany ze służbami Górażdże Cement i dostawcą energii ENEA ( w zakresie wyłączenia i podania napięcia po wymianie , układu rozliczeniowego energii).
3.Wykonanie prowizorycznego zasilania rozdzielni nN na czas wymiany (koncepcja wstępna do uzgodnienia – w pierwszym etapie wymiana 1 transformatora, zasilenie go ze starego pola, na jednym zasilaniu z energetyki tak aby na czas wymiany było napięcie na rozdzielni nN – to też wymaga uzgodnień z dostawcą energii)
4.Wykonawca przed przystąpieniem do prac przedstawi instrukcję bezpiecznego wykonania prac wraz z oceną ryzyka dla ww. zadania.
Termin wykonania zadania inwestycyjnego  -sierpień – wrzesień 2017r w zależności od sytuacji rynkowej i uzgodnień z ciepłownią Międzyrzecz.
Osoby do kontaku w sprawie pytań sa dostępne :  do 14 lipca.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</si>
  <si>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</si>
  <si>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</si>
  <si>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</si>
  <si>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</si>
  <si>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</si>
  <si>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</si>
  <si>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</si>
  <si>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</si>
  <si>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dla firm zewnętrznych realizujących usługi remontowe, inwestycyjne i dostawy w Górażdże Cement S.A..doc</t>
  </si>
  <si>
    <t>Wymagania BHP wobec podmiotów zewnętrznych obowiązujące w Górażdże Cement S.A..docx</t>
  </si>
  <si>
    <t>Harmonogram 2017.docx</t>
  </si>
  <si>
    <t>Kodeks Etyczny Dostawców.docx</t>
  </si>
  <si>
    <t>17.14_505-007-002_1_STRONA TYTULOWA.doc</t>
  </si>
  <si>
    <t>17.14_505-007-002_2_OPIS_rev.1.doc</t>
  </si>
  <si>
    <t>17.14_505-007-002_4_REALIZACJA_HARMONOGRAM.doc</t>
  </si>
  <si>
    <t>17.14_505-007-002_5_REALIZACJA_KOLEJNOSC DZIALAN.doc</t>
  </si>
  <si>
    <t>E-01_rev.1_zagospodarowanie rozdzielni.pdf</t>
  </si>
  <si>
    <t>E-02_rev.1_schemat rozdzielnicy.pdf</t>
  </si>
  <si>
    <t>E-03_rev.1_układ pomiarowy.pdf</t>
  </si>
  <si>
    <t>W imieniu Górażdże Cement S.A.  zapraszamy Państwa do złożenia oferty na wykonanie usługi w zakresie: 1.	Modernizacja stacji transformatorowej SPC Międzyrzecz zgodnie z projektem wykonanym przez GK Elektro ( w załączeniu)
2.Wykonawca przed przystąpieniem do prac przedstawi i uzgodni: harmonogram wymiany ze służbami Górażdże Cement i dostawcą energii ENEA ( w zakresie wyłączenia i podania napięcia po wymianie , układu rozliczeniowego energii).
3.Wykonanie prowizorycznego zasilania rozdzielni nN na czas wymiany (koncepcja wstępna do uzgodnienia – w pierwszym etapie wymiana 1 transformatora, zasilenie go ze starego pola, na jednym zasilaniu z energetyki tak aby na czas wymiany było napięcie na rozdzielni nN – to też wymaga uzgodnień z dostawcą energii)
4.Wykonawca przed przystąpieniem do prac przedstawi instrukcję bezpiecznego wykonania prac wraz z oceną ryzyka dla ww. zadania.
Termin wykonania zadania inwestycyjnego  -sierpień – wrzesień 2017r w zależności od sytuacji rynkowej i uzgodnień z ciepłownią Międzyrzecz.
Osoby do kontaku w sprawie pytań sa dostępne :  do 14 lipca.
Dodatkowych informacji udzielą Państwu: 
- Pan Mareg Gabriel  – w sprawach merytorycznych tel. 77777 8467 lub  609 368 649
- Pan Krzysztof Jasinski 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</si>
</sst>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916ce0c0b1a5987e6b995a83d3151.doc" TargetMode="External"/><Relationship Id="rId_hyperlink_2" Type="http://schemas.openxmlformats.org/officeDocument/2006/relationships/hyperlink" Target="https://platformazakupowa.pl/file/get_new/1492a49f10d9ab8a4b73c63f1a003ae9.docx" TargetMode="External"/><Relationship Id="rId_hyperlink_3" Type="http://schemas.openxmlformats.org/officeDocument/2006/relationships/hyperlink" Target="https://platformazakupowa.pl/file/get_new/0b109313c5cc55f20976aa8d460d051f.docx" TargetMode="External"/><Relationship Id="rId_hyperlink_4" Type="http://schemas.openxmlformats.org/officeDocument/2006/relationships/hyperlink" Target="https://platformazakupowa.pl/file/get_new/dbc0a242e2e40ed6f1fc4bd1186f59aa.docx" TargetMode="External"/><Relationship Id="rId_hyperlink_5" Type="http://schemas.openxmlformats.org/officeDocument/2006/relationships/hyperlink" Target="https://platformazakupowa.pl/file/get_new/5a924e6661e64705d5ec9b12f7725900.doc" TargetMode="External"/><Relationship Id="rId_hyperlink_6" Type="http://schemas.openxmlformats.org/officeDocument/2006/relationships/hyperlink" Target="https://platformazakupowa.pl/file/get_new/548638061116193ff4c1562fd8ba4c21.doc" TargetMode="External"/><Relationship Id="rId_hyperlink_7" Type="http://schemas.openxmlformats.org/officeDocument/2006/relationships/hyperlink" Target="https://platformazakupowa.pl/file/get_new/2d6821f0d88cdc6a4aa79ebae6f6b2db.doc" TargetMode="External"/><Relationship Id="rId_hyperlink_8" Type="http://schemas.openxmlformats.org/officeDocument/2006/relationships/hyperlink" Target="https://platformazakupowa.pl/file/get_new/c9edd9686d9e3383347e50a593ac0d10.doc" TargetMode="External"/><Relationship Id="rId_hyperlink_9" Type="http://schemas.openxmlformats.org/officeDocument/2006/relationships/hyperlink" Target="https://platformazakupowa.pl/file/get_new/4feb73a9f901454990c33b8826ab83e6.pdf" TargetMode="External"/><Relationship Id="rId_hyperlink_10" Type="http://schemas.openxmlformats.org/officeDocument/2006/relationships/hyperlink" Target="https://platformazakupowa.pl/file/get_new/f9672ae1e6a9342f5021c64490c66e3d.pdf" TargetMode="External"/><Relationship Id="rId_hyperlink_11" Type="http://schemas.openxmlformats.org/officeDocument/2006/relationships/hyperlink" Target="https://platformazakupowa.pl/file/get_new/26abba948d66811dbe95e211988a42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278805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278806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278807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278808</v>
      </c>
      <c r="C9" s="6" t="s">
        <v>15</v>
      </c>
      <c r="D9" s="6"/>
      <c r="E9" s="13"/>
    </row>
    <row r="10" spans="1:27">
      <c r="A10" s="6">
        <v>5</v>
      </c>
      <c r="B10" s="6">
        <v>278809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246052</v>
      </c>
      <c r="C14" s="6" t="s">
        <v>3</v>
      </c>
      <c r="D14" s="6" t="s">
        <v>25</v>
      </c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88091</v>
      </c>
      <c r="C19" s="1" t="s">
        <v>33</v>
      </c>
      <c r="D19" s="17" t="s">
        <v>34</v>
      </c>
      <c r="E19" s="17"/>
    </row>
    <row r="20" spans="1:27">
      <c r="A20" s="1">
        <v>2</v>
      </c>
      <c r="B20" s="1">
        <v>88091</v>
      </c>
      <c r="C20" s="1" t="s">
        <v>33</v>
      </c>
      <c r="D20" s="17" t="s">
        <v>35</v>
      </c>
      <c r="E20" s="17"/>
    </row>
    <row r="21" spans="1:27">
      <c r="A21" s="1">
        <v>3</v>
      </c>
      <c r="B21" s="1">
        <v>88091</v>
      </c>
      <c r="C21" s="1" t="s">
        <v>33</v>
      </c>
      <c r="D21" s="17" t="s">
        <v>36</v>
      </c>
      <c r="E21" s="17"/>
    </row>
    <row r="22" spans="1:27">
      <c r="A22" s="1">
        <v>4</v>
      </c>
      <c r="B22" s="1">
        <v>88091</v>
      </c>
      <c r="C22" s="1" t="s">
        <v>33</v>
      </c>
      <c r="D22" s="17" t="s">
        <v>37</v>
      </c>
      <c r="E22" s="17"/>
    </row>
    <row r="23" spans="1:27">
      <c r="A23" s="1">
        <v>5</v>
      </c>
      <c r="B23" s="1">
        <v>246052</v>
      </c>
      <c r="C23" s="1" t="s">
        <v>3</v>
      </c>
      <c r="D23" s="17" t="s">
        <v>38</v>
      </c>
      <c r="E23" s="17"/>
    </row>
    <row r="24" spans="1:27">
      <c r="A24" s="1">
        <v>6</v>
      </c>
      <c r="B24" s="1">
        <v>246052</v>
      </c>
      <c r="C24" s="1" t="s">
        <v>3</v>
      </c>
      <c r="D24" s="17" t="s">
        <v>39</v>
      </c>
      <c r="E24" s="17"/>
    </row>
    <row r="25" spans="1:27">
      <c r="A25" s="1">
        <v>7</v>
      </c>
      <c r="B25" s="1">
        <v>246052</v>
      </c>
      <c r="C25" s="1" t="s">
        <v>3</v>
      </c>
      <c r="D25" s="17" t="s">
        <v>40</v>
      </c>
      <c r="E25" s="17"/>
    </row>
    <row r="26" spans="1:27">
      <c r="A26" s="1">
        <v>8</v>
      </c>
      <c r="B26" s="1">
        <v>246052</v>
      </c>
      <c r="C26" s="1" t="s">
        <v>3</v>
      </c>
      <c r="D26" s="17" t="s">
        <v>41</v>
      </c>
      <c r="E26" s="17"/>
    </row>
    <row r="27" spans="1:27">
      <c r="A27" s="1">
        <v>9</v>
      </c>
      <c r="B27" s="1">
        <v>246052</v>
      </c>
      <c r="C27" s="1" t="s">
        <v>3</v>
      </c>
      <c r="D27" s="17" t="s">
        <v>42</v>
      </c>
      <c r="E27" s="17"/>
    </row>
    <row r="28" spans="1:27">
      <c r="A28" s="1">
        <v>10</v>
      </c>
      <c r="B28" s="1">
        <v>246052</v>
      </c>
      <c r="C28" s="1" t="s">
        <v>3</v>
      </c>
      <c r="D28" s="17" t="s">
        <v>43</v>
      </c>
      <c r="E28" s="17"/>
    </row>
    <row r="29" spans="1:27">
      <c r="A29" s="1">
        <v>11</v>
      </c>
      <c r="B29" s="1">
        <v>246052</v>
      </c>
      <c r="C29" s="1" t="s">
        <v>3</v>
      </c>
      <c r="D29" s="17" t="s">
        <v>44</v>
      </c>
      <c r="E29" s="17"/>
    </row>
    <row r="33" spans="1:27">
      <c r="A33" s="3" t="s">
        <v>33</v>
      </c>
      <c r="B33" s="8"/>
      <c r="C33" s="8"/>
      <c r="D33" s="8"/>
      <c r="E33" s="19"/>
      <c r="F33" s="16"/>
    </row>
    <row r="34" spans="1:27">
      <c r="A34" s="10" t="s">
        <v>45</v>
      </c>
      <c r="B34" s="8"/>
      <c r="C34" s="8"/>
      <c r="D34" s="8"/>
      <c r="E34" s="19"/>
      <c r="F3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2026-03-25T09:44:29+01:00</dcterms:created>
  <dcterms:modified xsi:type="dcterms:W3CDTF">2026-03-25T09:44:29+01:00</dcterms:modified>
  <dc:title>Untitled Spreadsheet</dc:title>
  <dc:description/>
  <dc:subject/>
  <cp:keywords/>
  <cp:category/>
</cp:coreProperties>
</file>