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<sst xmlns="http://schemas.openxmlformats.org/spreadsheetml/2006/main" uniqueCount="39">
  <si>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</si>
  <si>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</si>
  <si>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</si>
  <si>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Bieżące utrzymanie dróg gminnych o nawierzchniach gruntowych w roku 2024 na terenie Gminy Kosakowo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</si>
  <si>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</si>
  <si>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</si>
  <si>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</si>
  <si>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</si>
  <si>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</si>
  <si>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</si>
  <si>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Przelew14 dni od dostarczenia prawidłowo wystawionej faktury. Proszę potwierdzić wpisując "Akceptuję"</t>
  </si>
  <si>
    <t>Termin realizacji</t>
  </si>
  <si>
    <t xml:space="preserve">Umowa zostanie zawarta na okres do 30.11.2024 r. Umowa rozwiązuje się z chwilą upływu okresu trwania umowy, o którym mowa w ust. 4 wzoru umowy lub wyczerpania kwoty, o której mowa w ust. 3 wzoru umowy, przy czym rozpoczęcie określonych prac nastąpi w ciągu 24 godz. od zgłoszenia i ustalenia miejsca wykonania prac przez Zamawiającego.
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</si>
  <si>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</si>
  <si>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</si>
  <si>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</si>
  <si>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</si>
  <si>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</si>
  <si>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</si>
  <si>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</si>
  <si>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</si>
  <si>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</si>
  <si>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Miejscowe uzupełnienie ubytków w drogach gruntowych kruszywem Yeoman </t>
  </si>
  <si>
    <t>całkowita usługa: transport + materiał + sprzęt + robocizna</t>
  </si>
  <si>
    <t>tona</t>
  </si>
  <si>
    <t>23%</t>
  </si>
  <si>
    <t>PLN</t>
  </si>
  <si>
    <t xml:space="preserve">Miejscowe uzupełnienie ubytków w drogach gruntowych kruszbetem 0/63 </t>
  </si>
  <si>
    <t xml:space="preserve">Naprawa dróg gruntowych z użyciem walca; </t>
  </si>
  <si>
    <t>całkowita usługa: sprzęt + robocizna</t>
  </si>
  <si>
    <t>godz.</t>
  </si>
  <si>
    <t>Naprawa dróg gruntowych z użyciem równiarki</t>
  </si>
  <si>
    <t>Razem:</t>
  </si>
  <si>
    <t>Załączniki do postępowania</t>
  </si>
  <si>
    <t>Źródło</t>
  </si>
  <si>
    <t>Nazwa załącznika</t>
  </si>
  <si>
    <t>Warunki postępowania</t>
  </si>
  <si>
    <t>Wzór umowy drogi gruntowe.docx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</si>
  <si>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58 660 43 08&amp;nbsp;&lt;/span&gt;&lt;/p&gt;&lt;p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</si>
</sst>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221283b1d6460ae08fdb65bd3191dc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879757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2857574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2857575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2857576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1606240</v>
      </c>
      <c r="C12" s="6" t="s">
        <v>22</v>
      </c>
      <c r="D12" s="6" t="s">
        <v>23</v>
      </c>
      <c r="E12" s="6">
        <v>30.0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1606241</v>
      </c>
      <c r="C13" s="6" t="s">
        <v>27</v>
      </c>
      <c r="D13" s="6" t="s">
        <v>23</v>
      </c>
      <c r="E13" s="6">
        <v>380.0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1606242</v>
      </c>
      <c r="C14" s="6" t="s">
        <v>28</v>
      </c>
      <c r="D14" s="6" t="s">
        <v>29</v>
      </c>
      <c r="E14" s="6">
        <v>100.0</v>
      </c>
      <c r="F14" s="6" t="s">
        <v>30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1606243</v>
      </c>
      <c r="C15" s="6" t="s">
        <v>31</v>
      </c>
      <c r="D15" s="6" t="s">
        <v>29</v>
      </c>
      <c r="E15" s="6">
        <v>170.0</v>
      </c>
      <c r="F15" s="6" t="s">
        <v>30</v>
      </c>
      <c r="G15" s="14"/>
      <c r="H15" s="13" t="s">
        <v>25</v>
      </c>
      <c r="I15" s="11" t="s">
        <v>26</v>
      </c>
    </row>
    <row r="16" spans="1:27">
      <c r="F16" s="6" t="s">
        <v>32</v>
      </c>
      <c r="G16">
        <f>SUMPRODUCT(E12:E15, G12:G15)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879757</v>
      </c>
      <c r="C20" s="1" t="s">
        <v>36</v>
      </c>
      <c r="D20" s="16" t="s">
        <v>37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2026-03-26T13:04:34+01:00</dcterms:created>
  <dcterms:modified xsi:type="dcterms:W3CDTF">2026-03-26T13:04:34+01:00</dcterms:modified>
  <dc:title>Untitled Spreadsheet</dc:title>
  <dc:description/>
  <dc:subject/>
  <cp:keywords/>
  <cp:category/>
</cp:coreProperties>
</file>