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<sst xmlns="http://schemas.openxmlformats.org/spreadsheetml/2006/main" uniqueCount="43">
  <si>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</si>
  <si>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</si>
  <si>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</si>
  <si>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"Strojenie, konserwacja oraz utrzymanie w stałej sprawności technicznej pozytywów oraz organów w salach dydaktycznych 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</si>
  <si>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</si>
  <si>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</si>
  <si>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</si>
  <si>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</si>
  <si>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</si>
  <si>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</si>
  <si>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</si>
  <si>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</si>
  <si>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</si>
  <si>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</si>
  <si>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</si>
  <si>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</si>
  <si>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>Proszę załączyć szczegółową kalkulację ceny ofertowej na załączonym formularzu, zawierającą w szczególności: cenę netto i brutto miesięcznej obsługi instrumentów, łączną cenę netto i brutto 12 miesięcznej obsługi instrumentów, nazwę i adres zamawiającego, imię i nazwisko/ pełną nazwę rejestrową wykonawcy i adres wykonawcy. (Zamawiający wymaga załączenia pliku)</t>
  </si>
  <si>
    <t>Warunek udziału w postępowaniu</t>
  </si>
  <si>
    <t xml:space="preserve">O udzielenie zamówienia mogą się ubiegać Wykonawcy, którzy wykażą się posiadaniem adekwatnego doświadczenia zawodowego w obsłudze organów i/ lub pozytywów i należytym wykonaniem usług z tego zakresu. Proszę potwierdzić wpisując "Spełniam" i załączyć do wykaz dotychczas wykonanych i/lub nadal wykonywanych usług obsługi instrumentów (organów i / lub pozytywów) wraz z referencjami/ opiniami podmiotów na rzecz, których te usługi zostały wykonane/ są wykonywane. Oferta Wykonawcy, który nie spełni ww. warunku udziału w postępowaniu, odpowiednio do części, na którą składa ofertę, nie będzie brana pod uwagę przy porównaniu i ocenie (wyborze) ofert.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</si>
  <si>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</si>
  <si>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</si>
  <si>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</si>
  <si>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</si>
  <si>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</si>
  <si>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</si>
  <si>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</si>
  <si>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1- Obsługa organów </t>
  </si>
  <si>
    <t>Zakres prac wymaganych od opiekuna organów obejmuje utrzymanie w stałej sprawności technicznej następujących instrumentów:
a. organy firmy Karl Schuke - Berlin, Niemcy (2002); 29 głosów, 3 manuały, pedał, mechaniczna traktura gry, elektromagnetyczna traktura rejestrowa, system Setzer (sala 404 AMKP);
b. organy firmy Alexander Schuke - Potsdam, Niemcy (1976); 13 głosów, 2 manuały, pedał, mechaniczna traktura gry i rejestrów (sala 319 AMKP);
c. organy firmy Dirk Andries Flentrop - Zaandam, Holandia (1975); 9 głosów, 2 manuały, pedał, mechaniczna traktura gry i rejestrów (sala 225 AMKP);
 d. 19-głosowe organy firmy Kamiński (1973)/Siedlar (1998); 2 manuały, pedał, elektropneumatyczna traktura gry i rejestrów (sala 320 AMKP).
Szczegółowy zakres prac objętych umową  znajduje się w części 1 zapytania ofertowego stanowiącego załącznik do niniejszego postępowania.</t>
  </si>
  <si>
    <t>usługa</t>
  </si>
  <si>
    <t>23%</t>
  </si>
  <si>
    <t>PLN</t>
  </si>
  <si>
    <t>Część 2-Obsługa pozytywów</t>
  </si>
  <si>
    <t xml:space="preserve">Zakres prac wymaganych od opiekuna pozytywów obejmuje utrzymanie w stałej sprawności technicznej następujących instrumentów:
a. pozytyw przenośny firmy Molin (2011); 2 głosy, manuał bas/dyszkant, transpozycja (sala 319 AMKP);
b. pozytyw przenośny firmy Siedlar (1995); 3 głosy, manuał, transpozycja (sala 225 AMKP);
c. pozytyw stacjonarny firmy Hammer (1976); 4 głosy, manuał bas/dyszkant, pedał podwieszony (sala 224 AMKP).
Szczegółowy zakres prac objętych umową  znajduje się w części 2 zapytania ofertowego stanowiącego załącznik do niniejszego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</si>
  <si>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</si>
  <si>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</si>
  <si>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</si>
  <si>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</si>
  <si>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</si>
  <si>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</si>
  <si>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powtórne.pdf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</si>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</sst>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a2087a9d32eac17b8ec65d76b3d59.pdf" TargetMode="External"/><Relationship Id="rId_hyperlink_2" Type="http://schemas.openxmlformats.org/officeDocument/2006/relationships/hyperlink" Target="https://platformazakupowa.pl/file/get_new/63e06ac70c631168b442377f01b1ad3a.pdf" TargetMode="External"/><Relationship Id="rId_hyperlink_3" Type="http://schemas.openxmlformats.org/officeDocument/2006/relationships/hyperlink" Target="https://platformazakupowa.pl/file/get_new/9d35e17242a9323fce55b8bce22af7dc.docx" TargetMode="External"/><Relationship Id="rId_hyperlink_4" Type="http://schemas.openxmlformats.org/officeDocument/2006/relationships/hyperlink" Target="https://platformazakupowa.pl/file/get_new/d25477803a91ca60593d4e3d9a0520e6.docx" TargetMode="External"/><Relationship Id="rId_hyperlink_5" Type="http://schemas.openxmlformats.org/officeDocument/2006/relationships/hyperlink" Target="https://platformazakupowa.pl/file/get_new/d17b99a5c2ceef7577d8e436fa222ed2.docx" TargetMode="External"/><Relationship Id="rId_hyperlink_6" Type="http://schemas.openxmlformats.org/officeDocument/2006/relationships/hyperlink" Target="https://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2850555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1602203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1602204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877620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877620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877620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877620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1602203</v>
      </c>
      <c r="C24" s="1" t="s">
        <v>26</v>
      </c>
      <c r="D24" s="16" t="s">
        <v>40</v>
      </c>
      <c r="E24" s="16"/>
    </row>
    <row r="25" spans="1:27">
      <c r="A25" s="1">
        <v>6</v>
      </c>
      <c r="B25" s="1">
        <v>1602204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2024-11-22T16:19:38+01:00</dcterms:created>
  <dcterms:modified xsi:type="dcterms:W3CDTF">2024-11-22T16:19:38+01:00</dcterms:modified>
  <dc:title>Untitled Spreadsheet</dc:title>
  <dc:description/>
  <dc:subject/>
  <cp:keywords/>
  <cp:category/>
</cp:coreProperties>
</file>