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<sst xmlns="http://schemas.openxmlformats.org/spreadsheetml/2006/main" uniqueCount="41">
  <si>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</si>
  <si>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</si>
  <si>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</si>
  <si>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Wyk. robót budowlanych polegających na wymianie (modernizacji) instalacji wody zimnej, wody ciepłej i cyrkulacji w kanale sanit. pod budynkiem ZS nr 35, ul. Gawędy 5 w Bydgoszczy.</t>
  </si>
  <si>
    <t>Komentarz do całej oferty:</t>
  </si>
  <si>
    <t>LP</t>
  </si>
  <si>
    <t>Kryterium</t>
  </si>
  <si>
    <t>Opis</t>
  </si>
  <si>
    <t>Twoja propozycja/komentarz</t>
  </si>
  <si>
    <t>Termin dostawy</t>
  </si>
  <si>
    <t>30 dni, proszę potwierdzić</t>
  </si>
  <si>
    <t>Koszt dostawy</t>
  </si>
  <si>
    <t>Po stronie wykonawcy, warunek obowiązkowy,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</si>
  <si>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</si>
  <si>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</si>
  <si>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</si>
  <si>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</si>
  <si>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</si>
  <si>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</si>
  <si>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</si>
  <si>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Przedmiot zamówienia obejmuje zakres określony w ogłoszeniu o zapytaniu ofertowym, dokumentacji projektowej i wzorze umowy.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</si>
  <si>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</si>
  <si>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</si>
  <si>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</si>
  <si>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</si>
  <si>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</si>
  <si>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</si>
  <si>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</si>
  <si>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</si>
  <si>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GawędyWoda.doc</t>
  </si>
  <si>
    <t>fotografia kanału.pdf</t>
  </si>
  <si>
    <t>GAWEDY opis instalacji wody.pdf</t>
  </si>
  <si>
    <t>GAWĘDY RYS_1.pdf</t>
  </si>
  <si>
    <t>GAWĘDY RYS_2.pdf</t>
  </si>
  <si>
    <t>GAWĘDY RYS_3.pdf</t>
  </si>
  <si>
    <t>GAWĘDY RYS_4.pdf</t>
  </si>
  <si>
    <t>GAWĘDY RYS_5.pdf</t>
  </si>
  <si>
    <t>Przekrój kanału przełazowego.pdf</t>
  </si>
  <si>
    <t>szk 35 gawedy wod przedmiar.pdf</t>
  </si>
  <si>
    <t>załącznik - podział ceny na składniki.doc</t>
  </si>
  <si>
    <t>O G Ł O S Z E N I E   O   ZAPYTANIU  OFERTOWYM
NR WIM.271.2.90.2017 z dnia  04.07.2017r.
(w przedmiocie zamówienia o wartości od kwoty 6.000 euro do kwoty 30.000 euro wyłączonego z obowiązku stosowania przepisów prawa zamówień publicznych na podst. art. 4 pkt. 8 ustawy z dnia 29 stycznia 2004r. Prawo zamówień publicznych Dz.U.2013.907 j.t. z  późn. zm.) 
1.	Nazwa oraz adres Zamawiającego:
Miasto Bydgoszcz, ul. Jezuicka 1, 85-102 Bydgoszcz
Wydział przeprowadzający postępowanie:
Wydział Inwestycji Miasta (WIM), ul. Grudziądzka 9-15, bud. B, 85-130 Bydgoszcz
2.	Opis przedmiotu zamówienia:
Wykonanie robót budowlanych polegających na wymianie (modernizacji) instalacji wody zimnej, wody ciepłej i cyrkulacji w kanale instalacyjnym pod budynkiem Zespołu Szkół nr 35 przy ul. Gawędy 5 w Bydgoszczy.
Roboty budowlane będące przedmiotem zamówienia jak wyżej należy wykonać zgodnie z projektem technicznym oraz zgodnie z obowiązującymi przepisami regulującymi przedmiotową problematykę, a w szczególności z przepisami wynikającymi z:
1)	ustawy z dnia 7 lipca 1994r. Prawo budowlane (Dz.U.2016.290 j.t.), 
2)	rozporządzenia Ministra Infrastruktury z dnia 12 kwietnia 2002r. w sprawie warunków technicznych, jakim powinny odpowiadać budynki i ich usytuowanie  (Dz.U.2015.1422 j.t.),
3)	ustawy z dnia 29 stycznia 2004r. Prawo zamówień publicznych (Dz.U.2015.2164 j.t. z późn. zm.),
4)	rozporządzenie Ministra Infrastruktury z dnia 23 czerwca 2003r. w sprawie informacji dotyczącej bezpieczeństwa i ochrony zdrowia oraz planu bezpieczeństwa i ochrony zdrowia (Dz.U.2003.120.1126),
5)	rozporządzenie Ministra Pracy i Polityki Socjalnej z dnia 26 wrześnie 1997r. w sprawie ogólnych przepisów bezpieczeństwa i higieny pracy (Dz.U.2003.169.1650 t.j. z późn. zm.),
6)	rozporządzenie Ministra infrastruktury w dnia 6 lutego 2003r. w sprawie bezpieczeństwa i higieny pracy podczas wykonywania robót budowlanych (Dz.U.2003.47.401),
7)	ustawa z dnia 16 kwietnia 2004r. o wyrobach budowlanych (Dz.U.2016.1570 j.t. z późn. zm.),
inne przepisy i normy budowlane związane z planowaną inwestycją.
2.1.	Roboty budowlane związane z zamówieniem jak wyżej należy wykonać zgodnie z:
1)	dostarczonym przez Zamawiającego projektem technicznym w zakresie, o którym mowa w pkt. 2,
2)	ustawą z dnia 7 lipca 1994r. Prawo budowlane (Dz.U.2016.290), zasadami wiedzy technicznej,
3)	spełnieniem warunku polegającego na zapewnieniu minimalnej  gwarancji na wykonane prace – 5 lat;
2.2.	Warunki formalne (podmiotowe) jakie powinien spełniać wykonawca zamówienia, tj.:
1)	prowadzenie działalności gospodarczej w zakresie określonym w zapytaniu ofertowym,
2)	dysponowanie osobami zdolnymi do wykonania zamówienia, w tym posiadającymi wymagane uprawnienia do kierowania robotami budowlanymi bez ograniczeń w specjalności instalacyjnej, w zakresie sieci, instalacji i urządzeń wodociągowych;
3)	posiadanie doświadczenia: wykonane w okresie ostatnich 3 lat co najmniej 1 zamówienie na roboty budowlane, w tym budowa/przebudowa instalacji wod-kan w budynku użyteczności publicznej o łącznej kubaturze min. 5.000 m3; 
2.3.	Załączniki do ogłoszenia:
1)	 załącznik pn. Podział ceny na składniki - do wypełnienia przez Wykonawcę,
2)	wzór umowy,
3)	projekt techniczny przebudowy instalacji wodociągowej w obiekcie,
4)	przedmiar robót.
2.4.	Do oferty należy załączyć:
- oświadczenie o zapewnieniu okresu gwarancji;
- oświadczenie o dysponowaniu osobami zdolnymi do wykonania zamówienia, w tym osobą legitymującą się uprawnieniami budowlanymi bez ograniczeń w specjalności instalacyjnej w zakresie sieci, instalacji i urządzeń wodociągowych;
- potwierdzenie posiadania przez Wykonawcę doświadczenia (referencje od Inwestorów o wykonanych robotach o których mowa w pkt 2.2)
- wypełniony formularz  pn. „Podział ceny na składniki”.
Oferty złożone bez wyżej wymienionych załączników nie będą rozpatrywane.
3.	Zamawiający nie dopuszcza składania ofert częściowych. 
Kryterium oceny ofert: 100 % cena.
4.	Termin wykonania zamówienia:  w ciągu 1 miesiąca od podpisania umowy, 
5.	Osoba uprawniona do kontaktów z wykonawcami:   
Mariusz Dolewski,   Inspektor  WIM – tel. 52 58 58 377
6. Termin składania odpowiedzi na zapytanie ofertowe upływa dnia 
14.07.2017r. o godz. 9.00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</si>
</sst>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a5a481d7f213efc2b0d233d0a9e9f0c.doc" TargetMode="External"/><Relationship Id="rId_hyperlink_2" Type="http://schemas.openxmlformats.org/officeDocument/2006/relationships/hyperlink" Target="https://platformazakupowa.pl/file/get_new/a41519097e4a5e20d3a40b5495b05c06.pdf" TargetMode="External"/><Relationship Id="rId_hyperlink_3" Type="http://schemas.openxmlformats.org/officeDocument/2006/relationships/hyperlink" Target="https://platformazakupowa.pl/file/get_new/9b2e95bf9a9840d703ef55631b637a27.pdf" TargetMode="External"/><Relationship Id="rId_hyperlink_4" Type="http://schemas.openxmlformats.org/officeDocument/2006/relationships/hyperlink" Target="https://platformazakupowa.pl/file/get_new/9d4947a76918f1aa212c2273cc4a761a.pdf" TargetMode="External"/><Relationship Id="rId_hyperlink_5" Type="http://schemas.openxmlformats.org/officeDocument/2006/relationships/hyperlink" Target="https://platformazakupowa.pl/file/get_new/9dd2e9d38c835e3f834203b77b7e1a84.pdf" TargetMode="External"/><Relationship Id="rId_hyperlink_6" Type="http://schemas.openxmlformats.org/officeDocument/2006/relationships/hyperlink" Target="https://platformazakupowa.pl/file/get_new/1862c66aef1bd9a447c753cbc2a6ba89.pdf" TargetMode="External"/><Relationship Id="rId_hyperlink_7" Type="http://schemas.openxmlformats.org/officeDocument/2006/relationships/hyperlink" Target="https://platformazakupowa.pl/file/get_new/00522e41f9fee43d723a2c1011672de0.pdf" TargetMode="External"/><Relationship Id="rId_hyperlink_8" Type="http://schemas.openxmlformats.org/officeDocument/2006/relationships/hyperlink" Target="https://platformazakupowa.pl/file/get_new/3061fda5fa3359cb9649ffb260311dcc.pdf" TargetMode="External"/><Relationship Id="rId_hyperlink_9" Type="http://schemas.openxmlformats.org/officeDocument/2006/relationships/hyperlink" Target="https://platformazakupowa.pl/file/get_new/b8349d1a78baa842e5b94e48c2e731b9.pdf" TargetMode="External"/><Relationship Id="rId_hyperlink_10" Type="http://schemas.openxmlformats.org/officeDocument/2006/relationships/hyperlink" Target="https://platformazakupowa.pl/file/get_new/6722ac0e1509184b196874a3b4df3fb2.pdf" TargetMode="External"/><Relationship Id="rId_hyperlink_11" Type="http://schemas.openxmlformats.org/officeDocument/2006/relationships/hyperlink" Target="https://platformazakupowa.pl/file/get_new/f52464ba5de9ad86c1324d08760b9fde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87663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277166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277167</v>
      </c>
      <c r="C7" s="6" t="s">
        <v>11</v>
      </c>
      <c r="D7" s="6" t="s">
        <v>12</v>
      </c>
      <c r="E7" s="13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245013</v>
      </c>
      <c r="C11" s="6" t="s">
        <v>3</v>
      </c>
      <c r="D11" s="6" t="s">
        <v>20</v>
      </c>
      <c r="E11" s="6">
        <v>1.0</v>
      </c>
      <c r="F11" s="6" t="s">
        <v>21</v>
      </c>
      <c r="G11" s="15"/>
      <c r="H11" s="14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6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8"/>
      <c r="F15" s="16"/>
    </row>
    <row r="16" spans="1:27">
      <c r="A16" s="1">
        <v>1</v>
      </c>
      <c r="B16" s="1">
        <v>87663</v>
      </c>
      <c r="C16" s="1" t="s">
        <v>28</v>
      </c>
      <c r="D16" s="17" t="s">
        <v>29</v>
      </c>
      <c r="E16" s="17"/>
    </row>
    <row r="17" spans="1:27">
      <c r="A17" s="1">
        <v>2</v>
      </c>
      <c r="B17" s="1">
        <v>87663</v>
      </c>
      <c r="C17" s="1" t="s">
        <v>28</v>
      </c>
      <c r="D17" s="17" t="s">
        <v>30</v>
      </c>
      <c r="E17" s="17"/>
    </row>
    <row r="18" spans="1:27">
      <c r="A18" s="1">
        <v>3</v>
      </c>
      <c r="B18" s="1">
        <v>87663</v>
      </c>
      <c r="C18" s="1" t="s">
        <v>28</v>
      </c>
      <c r="D18" s="17" t="s">
        <v>31</v>
      </c>
      <c r="E18" s="17"/>
    </row>
    <row r="19" spans="1:27">
      <c r="A19" s="1">
        <v>4</v>
      </c>
      <c r="B19" s="1">
        <v>87663</v>
      </c>
      <c r="C19" s="1" t="s">
        <v>28</v>
      </c>
      <c r="D19" s="17" t="s">
        <v>32</v>
      </c>
      <c r="E19" s="17"/>
    </row>
    <row r="20" spans="1:27">
      <c r="A20" s="1">
        <v>5</v>
      </c>
      <c r="B20" s="1">
        <v>87663</v>
      </c>
      <c r="C20" s="1" t="s">
        <v>28</v>
      </c>
      <c r="D20" s="17" t="s">
        <v>33</v>
      </c>
      <c r="E20" s="17"/>
    </row>
    <row r="21" spans="1:27">
      <c r="A21" s="1">
        <v>6</v>
      </c>
      <c r="B21" s="1">
        <v>87663</v>
      </c>
      <c r="C21" s="1" t="s">
        <v>28</v>
      </c>
      <c r="D21" s="17" t="s">
        <v>34</v>
      </c>
      <c r="E21" s="17"/>
    </row>
    <row r="22" spans="1:27">
      <c r="A22" s="1">
        <v>7</v>
      </c>
      <c r="B22" s="1">
        <v>87663</v>
      </c>
      <c r="C22" s="1" t="s">
        <v>28</v>
      </c>
      <c r="D22" s="17" t="s">
        <v>35</v>
      </c>
      <c r="E22" s="17"/>
    </row>
    <row r="23" spans="1:27">
      <c r="A23" s="1">
        <v>8</v>
      </c>
      <c r="B23" s="1">
        <v>87663</v>
      </c>
      <c r="C23" s="1" t="s">
        <v>28</v>
      </c>
      <c r="D23" s="17" t="s">
        <v>36</v>
      </c>
      <c r="E23" s="17"/>
    </row>
    <row r="24" spans="1:27">
      <c r="A24" s="1">
        <v>9</v>
      </c>
      <c r="B24" s="1">
        <v>87663</v>
      </c>
      <c r="C24" s="1" t="s">
        <v>28</v>
      </c>
      <c r="D24" s="17" t="s">
        <v>37</v>
      </c>
      <c r="E24" s="17"/>
    </row>
    <row r="25" spans="1:27">
      <c r="A25" s="1">
        <v>10</v>
      </c>
      <c r="B25" s="1">
        <v>87663</v>
      </c>
      <c r="C25" s="1" t="s">
        <v>28</v>
      </c>
      <c r="D25" s="17" t="s">
        <v>38</v>
      </c>
      <c r="E25" s="17"/>
    </row>
    <row r="26" spans="1:27">
      <c r="A26" s="1">
        <v>11</v>
      </c>
      <c r="B26" s="1">
        <v>87663</v>
      </c>
      <c r="C26" s="1" t="s">
        <v>28</v>
      </c>
      <c r="D26" s="17" t="s">
        <v>39</v>
      </c>
      <c r="E26" s="17"/>
    </row>
    <row r="30" spans="1:27">
      <c r="A30" s="3" t="s">
        <v>28</v>
      </c>
      <c r="B30" s="8"/>
      <c r="C30" s="8"/>
      <c r="D30" s="8"/>
      <c r="E30" s="19"/>
      <c r="F30" s="16"/>
    </row>
    <row r="31" spans="1:27">
      <c r="A31" s="10" t="s">
        <v>40</v>
      </c>
      <c r="B31" s="8"/>
      <c r="C31" s="8"/>
      <c r="D31" s="8"/>
      <c r="E31" s="19"/>
      <c r="F31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  <hyperlink ref="D23" r:id="rId_hyperlink_8"/>
    <hyperlink ref="D24" r:id="rId_hyperlink_9"/>
    <hyperlink ref="D25" r:id="rId_hyperlink_10"/>
    <hyperlink ref="D26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2026-01-28T11:18:39+01:00</dcterms:created>
  <dcterms:modified xsi:type="dcterms:W3CDTF">2026-01-28T11:18:39+01:00</dcterms:modified>
  <dc:title>Untitled Spreadsheet</dc:title>
  <dc:description/>
  <dc:subject/>
  <cp:keywords/>
  <cp:category/>
</cp:coreProperties>
</file>