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<sst xmlns="http://schemas.openxmlformats.org/spreadsheetml/2006/main" uniqueCount="42">
  <si>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</si>
  <si>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</si>
  <si>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</si>
  <si>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Autobusowa komunikacja zastępcza na odcinku Kłodzko Główne - Bystrzyca Kłodzka Przedmieście - Międzylesie - Lichkov - Kłodzko Główne</t>
  </si>
  <si>
    <t>Komentarz do całej oferty:</t>
  </si>
  <si>
    <t>LP</t>
  </si>
  <si>
    <t>Kryterium</t>
  </si>
  <si>
    <t>Opis</t>
  </si>
  <si>
    <t>Twoja propozycja/komentarz</t>
  </si>
  <si>
    <t>Termin realizacji</t>
  </si>
  <si>
    <t>16.08.2017 - 02.09.2017r.</t>
  </si>
  <si>
    <t>Warunki płatności</t>
  </si>
  <si>
    <t>zgodnie z projektem umowy - 30 dni od daty otrzymania faktury</t>
  </si>
  <si>
    <t>Posiadanie uprawnień do wykonywania określonej działalności</t>
  </si>
  <si>
    <t>Zamawiający uzna warunek za spełniony jeśli Wykonawca przedłoży aktualną licencję/koncesję na wykonanie usługi przewozu osób komunikacją autobusową na terenie kraju oraz na terenie Republiki Czeskiej .</t>
  </si>
  <si>
    <t>Dysponowanie osobami zdolnymi do wykonania zamówienia</t>
  </si>
  <si>
    <t>Zamawiający uzna warunek za spełniony jeśli Wykonawca wykaże, że dysponuje osobami zdolnymi do wykonania zamówienia lub będzie dysponować tymi osobami  - kierowcami, posiadającymi odpowiednie kwalifikacje zgodne z obowiązującymi w tym zakresie przepisami prawa. Ocena zostanie dokonana na podstawie  przedłożonego prawidłowo i kompletnie wypełnionego Załącznik nr 5 do Ogłoszenia.</t>
  </si>
  <si>
    <t>Znajdowanie się w  sytuacji ekonomicznej i finansowej pozwalającej na realizację zamówienia</t>
  </si>
  <si>
    <t>Zamawiający uzna warunek za spełniony jeśli Wykonawca przedłoży opłaconą polisę, a w przypadku jej braku inny dokument potwierdzający, że Wykonawca jest ubezpieczony od odpowiedzialności cywilnej w zakresie prowadzonej działalności związanej z przedmiotem zamówienia na kwotę za jaką Wykonawca zamierza wykonać przedmiot zamówienia jednak nie mniejszą niż 150.000,00 zł.</t>
  </si>
  <si>
    <t>Wiedza i doświadczenie</t>
  </si>
  <si>
    <t>Zamawiający uzna warunek za spełniony jeśli Wykonawca wykaże, że w okresie ostatnich trzech lat przed upływem terminu składania ofert, a jeżeli okres prowadzenia działalności jest krótszy – w tym okresie, wykonał lub wykonuje min. 2 usługi komunikacji zastępczej o wartości 100 tyś zł netto, wraz z podaniem ich wartości, przedmiotu, dat wykonania lub wykonywania oraz podmiotów, na rzecz których usługi zostały lub są wykonywane wraz z załączeniem referencji, potwierdzających że usługi te zostały wykonane lub są wykonywane należycie. Ocena zostanie dokonana na podstawie  przedłożonego prawidłowo i kompletnie wypełnionego Załącznika nr 6 do Ogłoszenia.</t>
  </si>
  <si>
    <t>Dysponowanie odpowiednim potencjałem technicznym</t>
  </si>
  <si>
    <t>Zamawiający uzna warunek za spełniony jeśli Wykonawca wykaże, że dysponuje odpowiednim potencjałem technicznym w postaci co najmniej 8 autobusów o liczbie miejsc siedzących 55, w tym jednym typu „miejskiego”. Pojazdy te muszą jednocześnie spełniać  dodatkowo wymagania określone w §2 ust. 15. Ocena zostanie dokonana na podstawie  przedłożonego prawidłowo i kompletnie wypełnionego Załącznika nr 3 do Ogłoszenia.</t>
  </si>
  <si>
    <t>NAZWA TOWARU / USŁUGI</t>
  </si>
  <si>
    <t>OPIS</t>
  </si>
  <si>
    <t>ILOŚĆ</t>
  </si>
  <si>
    <t>JM</t>
  </si>
  <si>
    <t>Cena/JM</t>
  </si>
  <si>
    <t>VAT</t>
  </si>
  <si>
    <t>WALUTA</t>
  </si>
  <si>
    <t>zgodnie z rozkładem jazdy stanowiącym zał. nr 1 do umowy oraz warunkami Ogłoszenia o przetargu</t>
  </si>
  <si>
    <t>km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</si>
  <si>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</si>
  <si>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</si>
  <si>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</si>
  <si>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</si>
  <si>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</si>
  <si>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</si>
  <si>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</si>
  <si>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przetargu.pdf</t>
  </si>
  <si>
    <t>Załączniki w wersji WORD.doc</t>
  </si>
  <si>
    <t>1. Przed złożeniem oferty wstępnej, Wykonawcy zobowiązani są do szczegółowego zapoznania się z warunkami Ogłoszenia, stanowiącymi załącznik do niniejszego Zapytania;
2. Przedmiot zamówienia musi spełniać wymagania określone w warunkach Ogłoszenia;
3. Szczegółowe zasady realizacji przedmiotu zamówienia, warunki płatności oraz inne istotne postanowienia zostały zawarte we wzorze umowy;
4. Postępowanie jest dwuetapowe: I etap - złożenie oferty wstępnej, II etap – negocjacje;
5. O terminie II etapu Wykonawcy zostaną poinformowani oddzielną korespondencją;
6. Do oferty złożonej za pośrednictwem niniejszej platformy należy załączyć dokumenty (w formie scanu), o których mowa w paragrafie 11 ust. 3 Ogłoszenia;
7. Zamawiający nie dopuszcza składania ofert częściowych;
8. Oferent jest zobowiązany podać stawkę zł netto za 1 km.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</si>
</sst>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798d819736d7ab162d1287341e554e.pdf" TargetMode="External"/><Relationship Id="rId_hyperlink_2" Type="http://schemas.openxmlformats.org/officeDocument/2006/relationships/hyperlink" Target="https://platformazakupowa.pl/file/get_new/7fac6081057b5a0df0d9770c86f4486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87235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275602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275603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275604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275605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275606</v>
      </c>
      <c r="C10" s="6" t="s">
        <v>17</v>
      </c>
      <c r="D10" s="6" t="s">
        <v>18</v>
      </c>
      <c r="E10" s="13"/>
    </row>
    <row r="11" spans="1:27">
      <c r="A11" s="6">
        <v>6</v>
      </c>
      <c r="B11" s="6">
        <v>275607</v>
      </c>
      <c r="C11" s="6" t="s">
        <v>19</v>
      </c>
      <c r="D11" s="6" t="s">
        <v>20</v>
      </c>
      <c r="E11" s="13"/>
    </row>
    <row r="12" spans="1:27">
      <c r="A12" s="6">
        <v>7</v>
      </c>
      <c r="B12" s="6">
        <v>275613</v>
      </c>
      <c r="C12" s="6" t="s">
        <v>21</v>
      </c>
      <c r="D12" s="6" t="s">
        <v>22</v>
      </c>
      <c r="E12" s="13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244175</v>
      </c>
      <c r="C16" s="6" t="s">
        <v>3</v>
      </c>
      <c r="D16" s="6" t="s">
        <v>30</v>
      </c>
      <c r="E16" s="6">
        <v>27543.0</v>
      </c>
      <c r="F16" s="6" t="s">
        <v>31</v>
      </c>
      <c r="G16" s="15"/>
      <c r="H16" s="14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6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8"/>
      <c r="F20" s="16"/>
    </row>
    <row r="21" spans="1:27">
      <c r="A21" s="1">
        <v>1</v>
      </c>
      <c r="B21" s="1">
        <v>87235</v>
      </c>
      <c r="C21" s="1" t="s">
        <v>38</v>
      </c>
      <c r="D21" s="17" t="s">
        <v>39</v>
      </c>
      <c r="E21" s="17"/>
    </row>
    <row r="22" spans="1:27">
      <c r="A22" s="1">
        <v>2</v>
      </c>
      <c r="B22" s="1">
        <v>87235</v>
      </c>
      <c r="C22" s="1" t="s">
        <v>38</v>
      </c>
      <c r="D22" s="17" t="s">
        <v>40</v>
      </c>
      <c r="E22" s="17"/>
    </row>
    <row r="26" spans="1:27">
      <c r="A26" s="3" t="s">
        <v>38</v>
      </c>
      <c r="B26" s="8"/>
      <c r="C26" s="8"/>
      <c r="D26" s="8"/>
      <c r="E26" s="19"/>
      <c r="F26" s="16"/>
    </row>
    <row r="27" spans="1:27">
      <c r="A27" s="10" t="s">
        <v>41</v>
      </c>
      <c r="B27" s="8"/>
      <c r="C27" s="8"/>
      <c r="D27" s="8"/>
      <c r="E27" s="19"/>
      <c r="F27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2026-03-10T08:40:33+01:00</dcterms:created>
  <dcterms:modified xsi:type="dcterms:W3CDTF">2026-03-10T08:40:33+01:00</dcterms:modified>
  <dc:title>Untitled Spreadsheet</dc:title>
  <dc:description/>
  <dc:subject/>
  <cp:keywords/>
  <cp:category/>
</cp:coreProperties>
</file>