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<sst xmlns="http://schemas.openxmlformats.org/spreadsheetml/2006/main" uniqueCount="41">
  <si>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</si>
  <si>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</si>
  <si>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</si>
  <si>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Usługa usuwania awarii i stałej konserwacji platform schodowych oraz dźwigów osobowych zainstalowanych w nieruchomościach Miasta Słupsk a zarządzanych przez PGM Sp. z o.o. w Słupsku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</si>
  <si>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</si>
  <si>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</si>
  <si>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</si>
  <si>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</si>
  <si>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</si>
  <si>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</si>
  <si>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</si>
  <si>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</si>
  <si>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</si>
  <si>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</si>
  <si>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</si>
  <si>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</si>
  <si>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</si>
  <si>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</si>
  <si>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</si>
  <si>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</si>
  <si>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</si>
  <si>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</si>
  <si>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platformy schodowe dla osób niepełnosprawnych, typu HIRO 350 w budynkach mieszkalnych</t>
  </si>
  <si>
    <t>cena za miesiąc x 15(ilość platform)</t>
  </si>
  <si>
    <t>miesiąc</t>
  </si>
  <si>
    <t>23%</t>
  </si>
  <si>
    <t>PLN</t>
  </si>
  <si>
    <t>dźwig osobowy 5-cio przystankowy typu HOG-900- T/T-P</t>
  </si>
  <si>
    <t xml:space="preserve">cena za miesiąc X 2 (ilość dźwigów) </t>
  </si>
  <si>
    <t>dźwig osobowy hydrauliczny 4-przystankowy typu Glf Mrl MC 630</t>
  </si>
  <si>
    <t xml:space="preserve">cena za miesiąc </t>
  </si>
  <si>
    <t xml:space="preserve">dźwig platformy typu VECTOR 2p2d </t>
  </si>
  <si>
    <t>Razem:</t>
  </si>
  <si>
    <t>Załączniki do postępowania</t>
  </si>
  <si>
    <t>Źródło</t>
  </si>
  <si>
    <t>Nazwa załącznika</t>
  </si>
  <si>
    <t>Warunki postępowania</t>
  </si>
  <si>
    <t>Wykaz osób.doc</t>
  </si>
  <si>
    <t>Wykaz wyposażenia.doc</t>
  </si>
  <si>
    <t>wzór umowy 19.12.2023.odt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</si>
  <si>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Zamawiającego.&lt;/span&gt;&lt;/p&gt;&lt;p&gt;Przedmiotem zamówienia jest Usługa usuwania awarii i stałej konserwacji platform schodowych oraz dźwigów osobowych zainstalowanych w nieruchomościach Miasta Słupsk a zarządzanych przez PGM Sp. z o.o. w Słupsku &lt;/p&gt;&lt;p&gt;Usługi&lt;br&gt;obejmują usuwanie awarii i stałą konserwację 15 szt. platform schodowych dla&lt;br&gt;osób niepełnosprawnych, typu HIRO 350 w budynkach mieszkalnych przy ul.&lt;br&gt;Księżnej Zofii nr 7; nr 9; nr 11; Herbsta 1A; Herbsta 1B, (zgodnie z instrukcją&lt;br&gt;producenta) 2 szt. dźwigów osobowych&lt;br&gt;pięć przystanków typu HOG-900-T/T-P&lt;br&gt;w budynku przy ul. Grzybowej nr 2, dźwig osobowy hydrauliczny cztero&lt;br&gt;przystankowy typu Glf Mrl MC 630 w&lt;br&gt;budynku przy ul. Tuwima 34, dźwigu platformy typu VECTOR 2p.2d zainstalowanego w Hali&lt;br&gt;Sportowej przy&lt;br&gt;ul. Ogrodowej 5 oraz podnośnik Kalea seria 91756 przy&lt;br&gt;ul. Jaracza 5 w Słupsku&lt;/p&gt;&lt;p&gt;&lt;br&gt;&lt;/p&gt;&lt;p&gt;Wykonawca zobowiązany jest do:&lt;br&gt;1) przeglądów i konserwacji&lt;br&gt;dźwigów w zakresie i w sposób ustalony zgodnie z:&lt;br&gt;– dokumentacją techniczno-ruchową (odrębną dla każdego urządzenia),&lt;br&gt;– instrukcją obsługi i konserwacji dźwigu (odrębną dla każdego&lt;br&gt;urządzenia),&lt;br&gt;– przepisami Urzędu Dozoru Technicznego,&lt;br&gt;– Rozporządzenie Ministra Przedsiębiorczości i Technologii z dnia 30&lt;br&gt;października 2018 r. w sprawie warunków technicznych dozoru technicznego w&lt;br&gt;zakresie eksploatacji, napraw i modernizacji urządzeń transportu bliskiego (Dz.&lt;br&gt;U. z 2018 r. poz. 2176) &lt;br&gt;&lt;/p&gt;&lt;p&gt;2) utrzymania urządzenia o których mowa w § 1 w stanie technicznym&lt;br&gt;zapewniającym ich maksymalną sprawność i bezawaryjną eksploatację, w tym zapewnienie&lt;br&gt;właściwej konserwacji urządzeń,&lt;br&gt;które powinny być wykonywane nie rzadziej niż w terminach określonych w&lt;br&gt;załączniku nr 2 do rozporządzenia Ministra Przedsiębiorczości i Technologii z&lt;br&gt;dnia 30.10.2017 r. (Dz.U. 2018 poz. 2176), o ile nie zostały one określone&lt;br&gt;w instrukcji eksploatacji. Urządzenia podlegające konserwacji obejmują okresowy&lt;br&gt;comiesięczny przegląd zgodnie z instrukcją konserwacji urządzeń i wymaganiami&lt;br&gt;Dozoru Technicznego&lt;br&gt;&lt;/p&gt;&lt;p&gt;3)utrzymania w&lt;br&gt;ruchu dźwigów w okresie pomiędzy naprawami, w stanie technicznymzapewniającym ich&lt;br&gt;maksymalną sprawną i&lt;br&gt;bezawaryjną eksploatację, wykonywania pomiarów oporności izolacji i&lt;br&gt;skuteczności ochrony przeciwpożarowej każdego z urządzeń, pomiary powinny być&lt;br&gt;przeprowadzone nie rzadziej niż jeden raz w roku,&lt;br&gt;&lt;/p&gt;&lt;p&gt;4) niezwłoczne powiadomienie Wykonawcy o&lt;br&gt;stwierdzonej awarii lub wadliwym działaniem urządzenia oraz usterkach&lt;br&gt;kwalifikujących urządzenia do remontu,&lt;br&gt;&lt;/p&gt;&lt;p&gt;5)&lt;br&gt;do prowadzenia dla każdego urządzenia książki konserwacji w celudokonywania zapisów&lt;br&gt;dotyczących prowadzonych czynności&lt;br&gt;oraz uwag Zamawiającego oraz odnotowania&lt;br&gt;w dzienniku konserwacji wszystkich czynności przeprowadzonych przez&lt;br&gt;konserwatora dźwigu (adnotacje powinny być potwierdzone jego podpisem);&lt;br&gt;6) przygotowania dźwigów do badań&lt;br&gt;wykonywanych przez pracowników Urzędu Dozoru&lt;br&gt;Technicznego i uczestnictwo w tych badaniach,&lt;/p&gt;&lt;p&gt;7) wykonania pomiarów rezystancji izolacji obwodów&lt;br&gt;elektrycznych urządzeń służących do przemieszczania osób, ze szczególnym&lt;br&gt;uwzględnieniem obwodów bezpieczeństwa&lt;br&gt;i ochrony przeciwpożarowej oraz pomiarów rezystancji uziemień roboczych i&lt;br&gt;odgromowych, o ile są stosowane, oraz ochrony&lt;br&gt;przeciwporażeniowej,&lt;br&gt;8)&lt;br&gt;poinformowania osoby nadzorującej ze strony Zamawiającego o terminie&lt;br&gt;rozpoczęcia&lt;br&gt;i zakończenia naprawy urządzenia;&lt;br&gt;9)&lt;br&gt;protokólarnego i bezusterkowego przekazania Zamawiającemu urządzeń objętych&lt;br&gt;naprawą i konserwacją na ostatni dzień świadczenia usług będących przedmiotem&lt;br&gt;umowy,&lt;br&gt;10)&lt;br&gt;posiadania uprawnienia wydanego przez organ właściwej jednostki dozoru&lt;br&gt;technicznego, chyba że przepisy szczególne stanowią inaczej,&lt;br&gt;11) wyposażenia urządzeń w stanowiskową&lt;br&gt;instrukcję obsługi opracowaną na podstawie instrukcji eksploatacji i dostępną&lt;br&gt;dla obsługującego&lt;br&gt;&lt;/p&gt;&lt;p&gt;12) czas reakcji na zgłoszenie&lt;br&gt;nieprzewidzianego, awaryjnego zatrzymania urządzenia objętego umową wynosi do&lt;br&gt;1,5 godziny,&lt;br&gt;13) Usunięcia zgłoszonej usterki w ciągu 8 godzin od zgłoszeni&lt;/p&gt;&lt;p&gt;Wykonawca winien wykazać, że:&lt;br&gt;–&lt;br&gt;dysponuje&lt;br&gt;co najmniej jednym samochodem osobowym dostawczym do przewozu materiałów,&lt;br&gt;sprzętu i narzędzi,&lt;br&gt;–&lt;br&gt;dysponuje&lt;br&gt;co najmniej niżej określonymi osobami posiadającymi kwalifikacje i uprawnienia&lt;br&gt;do wykonywania czynności określanych zgodnie z ustawą z dnia 21 grudnia 2000 r.&lt;br&gt;o dozorze technicznym oraz rozporządzeniem Ministra Przedsiębiorczości i&lt;br&gt;Technologii z dnia 21 maja 2019 r. w sprawie sposobu i trybu sprawdzania&lt;br&gt;kwalifikacji wymaganych przy obsłudze i konserwacji urządzeń technicznych oraz&lt;br&gt;sposobu i trybu przedłużania okresu ważności zaświadczeń kwalifikacyjnych:&lt;br&gt;–&lt;br&gt;minimum 1 osobą&lt;br&gt;posiadające aktualne świadectwo kwalifikacyjne uprawniające do zajmowania się&lt;br&gt;eksploatacją urządzeń, instalacji i sieci elektrycznych na stanowisku&lt;br&gt;EKSPLOATACJI.&lt;br&gt;–&lt;br&gt;minimum 1 osobą&lt;br&gt;posiadające aktualne świadectwo kwalifikacyjne uprawniające do konserwacji&lt;br&gt;wind wydane przez UDT&lt;br&gt;Weryfikację spełnienia wyszczególnionych powyżej&lt;br&gt;warunków zamawiający dokona na podstawie przedłożonego przez Wykonawcę wykazu&lt;br&gt;sprzętu oraz wykazu osób, które będą wykonywać zamówienie ich kwalifikacji&lt;br&gt;zawodowych, doświadczenia, wykształcenia bądź posiadanych uprawnień.&lt;br&gt;Zamawiający odrzuci ofertę, jeżeli:&lt;br&gt;1)&lt;br&gt;treść oferty nie odpowiada wymaganiom określonymi w&lt;br&gt;niniejszym dokumencie,&lt;br&gt;2)&lt;br&gt;wykonawca nie złożył wymaganych oświadczeń lub&lt;br&gt;dokumentów,&lt;br&gt;3)&lt;br&gt;wykonawca nie spełnił choćby jednego z wymagań&lt;br&gt;określonych w niniejszym dokumencie,&lt;br&gt;4)&lt;br&gt;jej złożenie stanowi czyn nieuczciwej konkurencji,&lt;br&gt;5)&lt;br&gt;zawiera błąd w obliczeniu ceny&lt;/p&gt;&lt;p&gt;&lt;br&gt;&lt;/p&gt;&lt;p&gt;Termin związania ofertą:&lt;br&gt;Wykonawca związany jest złożoną ofertą przez okres 21 dni licząc od daty upływu terminu&lt;br&gt;do składania ofert.&lt;/p&gt;&lt;p&gt;&lt;br&gt;&lt;/p&gt;&lt;p&gt;&lt;u&gt;&lt;strong&gt;SPOSÓB OBLICZENIA CENY Z PODANYM PODATKIEM VAT&lt;br&gt;&lt;/strong&gt;&lt;/u&gt;&lt;/p&gt;&lt;p&gt;&lt;u&gt;&lt;strong&gt;platformy schodowe dla osób niepełnosprawnych, typu HIRO 350 w budynkach mieszkalnych-8% VAT&lt;br&gt;&lt;/strong&gt;&lt;/u&gt;&lt;/p&gt;&lt;p&gt;&lt;u&gt;&lt;strong&gt;dźwig osobowy 5-cio przystankowy typu HOG-900- T/T-P- 8% VAT&lt;/strong&gt;&lt;/u&gt;&lt;/p&gt;&lt;p&gt;&lt;u&gt;&lt;strong&gt;dźwig osobowy hydrauliczny 4-przystankowy typu Glf Mrl MC 630- 23%VAT&lt;/strong&gt;&lt;/u&gt;&lt;/p&gt;&lt;p&gt;&lt;u&gt;&lt;strong&gt;dźwig platformy typu VECTOR 2p2d -23% VAT&lt;/strong&gt;&lt;/u&gt;&lt;/p&gt;&lt;p&gt;&lt;br&gt;&lt;/p&gt;&lt;p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785 881 070&lt;/span&gt;&lt;/p&gt;&lt;p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</si>
</sst>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c93c5b43f93853baea20cffb5225b5.doc" TargetMode="External"/><Relationship Id="rId_hyperlink_2" Type="http://schemas.openxmlformats.org/officeDocument/2006/relationships/hyperlink" Target="https://platformazakupowa.pl/file/get_new/bf553a6f4b800f7ee874d8ce7504cb53.doc" TargetMode="External"/><Relationship Id="rId_hyperlink_3" Type="http://schemas.openxmlformats.org/officeDocument/2006/relationships/hyperlink" Target="https://platformazakupowa.pl/file/get_new/26b53e043bcf19794acaf5a37bdc6164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869028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2823856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2823857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2823858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1585310</v>
      </c>
      <c r="C12" s="6" t="s">
        <v>22</v>
      </c>
      <c r="D12" s="6" t="s">
        <v>23</v>
      </c>
      <c r="E12" s="6">
        <v>12.0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1585314</v>
      </c>
      <c r="C13" s="6" t="s">
        <v>27</v>
      </c>
      <c r="D13" s="6" t="s">
        <v>28</v>
      </c>
      <c r="E13" s="6">
        <v>12.0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1585317</v>
      </c>
      <c r="C14" s="6" t="s">
        <v>29</v>
      </c>
      <c r="D14" s="6" t="s">
        <v>30</v>
      </c>
      <c r="E14" s="6">
        <v>12.0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1585318</v>
      </c>
      <c r="C15" s="6" t="s">
        <v>31</v>
      </c>
      <c r="D15" s="6" t="s">
        <v>30</v>
      </c>
      <c r="E15" s="6">
        <v>12.0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32</v>
      </c>
      <c r="G16">
        <f>SUMPRODUCT(E12:E15, G12:G15)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869028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869028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869028</v>
      </c>
      <c r="C22" s="1" t="s">
        <v>36</v>
      </c>
      <c r="D22" s="16" t="s">
        <v>39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2026-03-14T02:56:48+01:00</dcterms:created>
  <dcterms:modified xsi:type="dcterms:W3CDTF">2026-03-14T02:56:48+01:00</dcterms:modified>
  <dc:title>Untitled Spreadsheet</dc:title>
  <dc:description/>
  <dc:subject/>
  <cp:keywords/>
  <cp:category/>
</cp:coreProperties>
</file>