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<sst xmlns="http://schemas.openxmlformats.org/spreadsheetml/2006/main" uniqueCount="35">
  <si>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</si>
  <si>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</si>
  <si>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</si>
  <si>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polegająca na obsłudze kabin sanitarnych typu TOI TOI będących własnością Gminy Starachowice, zlokalizowanych przy gminnych nieruchomościach mieszkalnych na terenie miasta Starachowice w 2024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</si>
  <si>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</si>
  <si>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</si>
  <si>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</si>
  <si>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</si>
  <si>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</si>
  <si>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</si>
  <si>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</si>
  <si>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</si>
  <si>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01.01.2024 do 31.12.2024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</si>
  <si>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</si>
  <si>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</si>
  <si>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</si>
  <si>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</si>
  <si>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</si>
  <si>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</si>
  <si>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</si>
  <si>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</si>
  <si>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</si>
  <si>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polegająca na obsłudze kabin sanitarnych typu TOI TOI będących własnością Gminy Starachowice, zlokalizowanych przy gminnych nieruchomościach mieszkalnych na terenie miasta Starachowice w 2024 roku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</si>
  <si>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</si>
  <si>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</si>
  <si>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</si>
  <si>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</si>
  <si>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</si>
  <si>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</si>
  <si>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</si>
  <si>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</si>
  <si>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TOI TOI.odt</t>
  </si>
  <si>
    <t>Umowa TOI TOI - PROJEKT.odt</t>
  </si>
  <si>
    <t>Zaproszenie do składania ofert - TOI TOI.odt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</si>
  <si>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align="RIGHT" style="margin-bottom: 0cm"&gt;&lt;font color="#000000"&gt;&lt;span style="background: transparent"&gt;
     &lt;/span&gt;&lt;font face="Times New Roman, serif"&gt;&lt;font size="4"&gt;Starachowice,
20.12.2023 r.&amp;lt;/el:nasz_znak&amp;gt;&lt;/font&gt;&lt;/font&gt;&lt;/font&gt;&lt;/p&gt;&lt;p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style="margin-bottom: 0cm;"&gt;&lt;br&gt;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style="margin-bottom: 0cm; line-height: 150%"&gt;&lt;br&gt;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style="margin-bottom: 0cm; line-height: 150%"&gt;&lt;font color="#000000"&gt;&lt;font face="Times New Roman, serif"&gt;&lt;font size="4"&gt;&lt;strong&gt;ZAPYTANIE
OFERTOWE&lt;/strong&gt;&lt;/font&gt;&lt;/font&gt;&lt;/font&gt;&lt;/p&gt;&lt;p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style="margin-bottom: 0cm; line-height: 150%"&gt;&lt;br&gt;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style="margin-bottom: 0cm; line-height: 150%"&gt;„&lt;font face="Times New Roman, serif"&gt;&lt;font size="4"&gt;&lt;span lang="pl-PL"&gt;usługa
polegająca na obsłudze kabin sanitarnych typu TOI TOI będących
własnością Gminy Starachowice, zlokalizowanych przy gminnych
nieruchomościach mieszkalnych na terenie miasta Starachowice&lt;/span&gt;&lt;font style="font-size: 11pt"&gt;&lt;span lang="pl-PL"&gt;
w&lt;/span&gt;&lt;/font&gt;&lt;span lang="pl-PL"&gt; 2024 roku”&lt;/span&gt;&lt;/font&gt;&lt;/font&gt;&lt;/p&gt;&lt;p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&lt;/span&gt;&lt;/p&gt;&lt;ol&gt;
		&lt;ol type="I"&gt;
			&lt;li&gt;&lt;p align="JUSTIFY" style="margin-bottom: 0cm;"&gt;
			&lt;font color="#000000"&gt;&lt;font face="Times New Roman, serif"&gt;&lt;font size="4"&gt;&lt;strong&gt;Zamawiający:&lt;/strong&gt;&lt;/font&gt;&lt;/font&gt;&lt;/font&gt;&lt;/p&gt;
			&lt;p align="JUSTIFY" style="margin-bottom: 0cm;"&gt;
			&lt;/p&gt;
		&lt;/li&gt;&lt;/ol&gt;
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type="I"&gt;
	&lt;p align="JUSTIFY" style="margin-bottom: 0cm; line-height: 150%;"&gt;
	&lt;font color="#000000"&gt;&lt;font face="Times New Roman, serif"&gt;&lt;font size="4"&gt;Gmina
	Starachowice, ul. Radomska 45, 27-200 Starachowice - Referat
	Działalności Gospodarczej i Zasobów Lokalowych UM&lt;/font&gt;&lt;/font&gt;&lt;/font&gt;&lt;/p&gt;
	&lt;p align="JUSTIFY" style="margin-bottom: 0cm; line-height: 150%;"&gt;
	&lt;font color="#000000"&gt;&lt;span style="background: transparent"&gt;
	             &lt;font face="Times New Roman, serif"&gt;&lt;font size="4"&gt;&lt;span lang="pl-PL"&gt;&lt;strong&gt;II.
	 &lt;/strong&gt;&lt;/span&gt;&lt;/font&gt;&lt;/font&gt;&lt;font face="Times New Roman, serif"&gt;&lt;font size="4"&gt;&lt;strong&gt;Przedmiotem zamówienia jest:&lt;/strong&gt;&lt;/font&gt;&lt;/font&gt;&lt;/span&gt;&lt;/font&gt;&lt;/p&gt;
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&lt;/span&gt;&lt;/p&gt;&lt;ol&gt;
	&lt;p align="JUSTIFY" style="margin-bottom: 0cm"&gt;&lt;font face="Times New Roman, serif"&gt;&lt;font size="4"&gt;&lt;font color="#000000"&gt;&lt;span style="background: transparent"&gt;-
	usługa polegająca na obsłudze kabin sanitarnych będących
	własnością Gminy Starachowice, zlokalizowanych przy gminnych
	nieruchomościach mieszkalnych na terenie miasta Starachowice.
	Zamówienie obejmuje serwisowanie każdej kabiny dwa razy w miesiącu
	tj. w dniach od 1 do 10 dnia danego miesiąca – pierwszy serwis i
	od 20 do 30 dnia tego samego miesiąca – drugi serwis. &lt;/span&gt;&lt;/font&gt;Zakres
	prac obejmuje:&lt;/font&gt;&lt;/font&gt;&lt;/p&gt;
	&lt;ol&gt;
		&lt;p align="JUSTIFY" style="margin-bottom: 0cm"&gt;&lt;font face="Times New Roman, serif"&gt;&lt;font size="4"&gt;a)
		dojazd do kabiny,&lt;/font&gt;&lt;/font&gt;&lt;/p&gt;
		&lt;p align="JUSTIFY" style="margin-bottom: 0cm"&gt;&lt;font face="Times New Roman, serif"&gt;&lt;font size="4"&gt;b)
		opróżnienie zbiornika kabiny z nieczystości,&lt;/font&gt;&lt;/font&gt;&lt;/p&gt;
		&lt;p align="JUSTIFY" style="margin-bottom: 0cm"&gt;&lt;font face="Times New Roman, serif"&gt;&lt;font size="4"&gt;c)
		mycie i dezynfekcja zbiornika fekalnego,&lt;/font&gt;&lt;/font&gt;&lt;/p&gt;
		&lt;p align="JUSTIFY" style="margin-bottom: 0cm"&gt;&lt;font face="Times New Roman, serif"&gt;&lt;font size="4"&gt;d)
		zalanie zbiornika środkiem dezynfekcyjnym,&lt;/font&gt;&lt;/font&gt;&lt;/p&gt;
		&lt;p align="JUSTIFY" style="margin-bottom: 0cm"&gt;&lt;font face="Times New Roman, serif"&gt;&lt;font size="4"&gt;e)
		zalanie płynem dezynfekującym z dodatkiem chlorku w okresie
		zimowym,&lt;/font&gt;&lt;/font&gt;&lt;/p&gt;
		&lt;p align="JUSTIFY" style="margin-bottom: 0cm"&gt;&lt;font face="Times New Roman, serif"&gt;&lt;font size="4"&gt;f)
		wywóz i utylizacja nieczystości,&lt;/font&gt;&lt;/font&gt;&lt;/p&gt;
	&lt;/ol&gt;
	&lt;p align="JUSTIFY" style="margin-bottom: 0cm;"&gt;&lt;font color="#000000"&gt;&lt;span style="background: transparent"&gt;
	    &lt;font face="Times New Roman, serif"&gt;&lt;font size="4"&gt;g) raz na
	kwartał umycie kabiny wewnątrz i z zewnątrz&lt;/font&gt;&lt;/font&gt;&lt;/span&gt;&lt;/font&gt;&lt;/p&gt;
	&lt;p align="JUSTIFY" style="margin-bottom: 0cm;"&gt;&lt;font color="#000000"&gt;&lt;font face="Times New Roman, serif"&gt;&lt;font size="4"&gt;&lt;u&gt;&lt;strong&gt;Wykaz
	usytuowania kabin sanitarnych na terenach miasta Starachowice&lt;/strong&gt;&lt;/u&gt;&lt;/font&gt;&lt;/font&gt;&lt;/font&gt;&lt;/p&gt;
	&lt;ol&gt;
		&lt;p align="JUSTIFY" style="margin-bottom: 0cm"&gt;&lt;font face="Times New Roman, serif"&gt;&lt;font size="4"&gt;1.
		ul. Bugaj 7	       - 7 kabin&lt;/font&gt;&lt;/font&gt;&lt;/p&gt;
		&lt;p align="JUSTIFY" style="margin-bottom: 0cm"&gt;&lt;font face="Times New Roman, serif"&gt;&lt;font size="4"&gt;2.
		ul. Bugaj 9	       - 6 kabin&lt;/font&gt;&lt;/font&gt;&lt;/p&gt;
		&lt;p align="JUSTIFY" style="margin-bottom: 0cm"&gt;&lt;font face="Times New Roman, serif"&gt;&lt;font size="4"&gt;3
		ul. Bugaj 11	       - 3 kabiny&lt;/font&gt;&lt;/font&gt;&lt;/p&gt;
		&lt;p align="JUSTIFY" style="margin-bottom: 0cm"&gt;&lt;font face="Times New Roman, serif"&gt;&lt;font size="4"&gt;4.
		ul. Bugaj 20	       - 2 kabiny&lt;/font&gt;&lt;/font&gt;&lt;/p&gt;
		&lt;p align="JUSTIFY" style="margin-bottom: 0cm"&gt;&lt;font face="Times New Roman, serif"&gt;&lt;font size="4"&gt;5.
		ul. Bugaj 22	       - 1 kabina&lt;/font&gt;&lt;/font&gt;&lt;/p&gt;
		&lt;p align="JUSTIFY" style="margin-bottom: 0cm"&gt;&lt;font face="Times New Roman, serif"&gt;&lt;font size="4"&gt;7.
		ul. Ostrowiecka 107  - 9 kabin&lt;/font&gt;&lt;/font&gt;&lt;/p&gt;
	&lt;/ol&gt;
	&lt;p align="JUSTIFY" style="margin-bottom: 0cm"&gt;&lt;font color="#000000"&gt;&lt;span style="background: transparent"&gt;
	                             &lt;font size="4"&gt;&lt;font face="Times New Roman, serif"&gt;&lt;strong&gt;Razem:
	&lt;/strong&gt;&lt;/font&gt;&lt;/font&gt;&lt;/span&gt;&lt;font color="#000000"&gt;&lt;font face="Times New Roman, serif"&gt;&lt;span style="background: transparent"&gt;
	&lt;/span&gt;&lt;/font&gt;&lt;/font&gt;&lt;font color="#000000"&gt;&lt;font face="Times New Roman, serif"&gt;&lt;strong&gt;&lt;span style="background: transparent"&gt;28
	kabin&lt;/span&gt;&lt;/strong&gt;&lt;/font&gt;&lt;/font&gt;&lt;/font&gt;&lt;/p&gt;
	&lt;li&gt;&lt;p align="JUSTIFY" style="margin-bottom: 0cm"&gt;&lt;font size="4"&gt;&lt;strong&gt;III.
	&lt;/strong&gt;Termin realizacji zamówienia: &lt;font color="#000000"&gt;&lt;strong&gt;od 1
	stycznia 2024 roku do 31 grudnia 2024 roku.&lt;/strong&gt;&lt;/font&gt;&lt;/font&gt;&lt;/p&gt;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widows: 0; orphans: 0"&gt;&lt;br&gt;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widows: 0; orphans: 0"&gt;&lt;font color="#000000"&gt;&lt;font face="Times New Roman, serif"&gt;&lt;font size="4"&gt;&lt;strong&gt;	IV.
	&lt;/strong&gt;&lt;strong&gt;Kryterium wyboru oferty:&lt;/strong&gt;&lt;/font&gt;&lt;/font&gt;&lt;/font&gt;&lt;/p&gt;&lt;p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1cm; text-indent: -1cm; margin-bottom: 0cm; widows: 0; orphans: 0"&gt;
&lt;font color="#000000"&gt;      &lt;font face="Times New Roman, serif"&gt;&lt;font size="4"&gt;Przy
ocenie oferty będą brane pod uwagę następujące kryteria:&lt;/font&gt;&lt;/font&gt;&lt;/font&gt;&lt;/p&gt;&lt;p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1cm; text-indent: -1cm; margin-bottom: 0cm; widows: 0; orphans: 0"&gt;
&lt;font color="#000000"&gt;     &lt;font face="Times New Roman, serif"&gt;&lt;font size="4"&gt;&lt;font face="Times New Roman, serif"&gt;Cena
jednostkowa za jednorazowy serwis jednej kabiny brutto -&lt;/font&gt;100%
&lt;/font&gt;&lt;/font&gt;&lt;/font&gt;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widows: 0; orphans: 0"&gt;&lt;br&gt;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widows: 0; orphans: 0"&gt;&lt;font color="#000000"&gt;&lt;font face="Times New Roman, serif"&gt;&lt;font size="4"&gt;&lt;strong&gt;V.	&lt;/strong&gt;&lt;strong&gt;Sposób
przygotowania oferty:&lt;/strong&gt;&lt;/font&gt;&lt;/font&gt;&lt;/font&gt;&lt;/p&gt;&lt;p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1cm; text-indent: -1cm; margin-bottom: 0cm; widows: 0; orphans: 0"&gt;
&lt;font color="#000000"&gt;&lt;font face="Times New Roman, serif"&gt;&lt;font size="4"&gt;1.
Ofertę cenową należy złożyć przez &lt;u&gt;platformę zakupową OPEN
NEXUS&lt;/u&gt;.&lt;/font&gt;&lt;/font&gt;&lt;/font&gt;&lt;/p&gt;&lt;p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1cm; text-indent: -1cm; margin-bottom: 0cm; widows: 0; orphans: 0"&gt;
&lt;font color="#000000"&gt;&lt;font face="Times New Roman, serif"&gt;&lt;font size="4"&gt;2.
Oferta składana za pomocą formularza oferty, zgodnie z załącznikiem
&lt;/font&gt;&lt;/font&gt;&lt;/font&gt;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widows: 0; orphans: 0"&gt;&lt;br&gt;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widows: 0; orphans: 0"&gt;&lt;br&gt;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widows: 0; orphans: 0"&gt;&lt;font color="#000000"&gt;&lt;font face="Times New Roman, serif"&gt;&lt;font size="4"&gt;&lt;strong&gt;VI.
	Badania ofert:&lt;/strong&gt;&lt;/font&gt;&lt;/font&gt;&lt;/font&gt;&lt;/p&gt;&lt;p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1cm; text-indent: -1cm; margin-bottom: 0cm; widows: 0; orphans: 0"&gt;
&lt;font color="#000000"&gt;&lt;font face="Times New Roman, serif"&gt;&lt;font size="4"&gt;1.
W toku badania i oceny ofert Zamawiający może żądać od
Wykonawców wyjaśnień dotyczących treści złożonych ofert.&lt;/font&gt;&lt;/font&gt;&lt;/font&gt;&lt;/p&gt;&lt;p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1cm; text-indent: -1cm; margin-bottom: 0cm; widows: 0; orphans: 0"&gt;
&lt;font color="#000000"&gt;&lt;font face="Times New Roman, serif"&gt;&lt;font size="4"&gt;2.
Oferta zostanie odrzucona jeśli:&lt;/font&gt;&lt;/font&gt;&lt;/font&gt;&lt;/p&gt;&lt;p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&lt;/span&gt;&lt;/p&gt;&lt;ol&gt;
	&lt;li&gt;&lt;p align="JUSTIFY" style="margin-bottom: 0cm; widows: 0; orphans: 0"&gt;
	&lt;font color="#000000"&gt;&lt;font face="Times New Roman, serif"&gt;&lt;font size="4"&gt;jej
	treść nie odpowiada treści i wymogom formalnym określonym w
	niniejszym zapytaniu ofertowym,&lt;/font&gt;&lt;/font&gt;&lt;/font&gt;&lt;/p&gt;
	&lt;/li&gt;&lt;li&gt;&lt;p align="JUSTIFY" style="margin-bottom: 0cm; widows: 0; orphans: 0"&gt;
	&lt;font color="#000000"&gt;&lt;font face="Times New Roman, serif"&gt;&lt;font size="4"&gt;Wykonawca
	wezwany przez Zamawiającego nie udzieli wyjaśnień lub udzieli
	niewystarczających.&lt;/font&gt;&lt;/font&gt;&lt;/font&gt;&lt;/p&gt;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widows: 0; orphans: 0"&gt;&lt;br&gt;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widows: 0; orphans: 0"&gt;&lt;font color="#000000"&gt;&lt;font face="Times New Roman, serif"&gt;&lt;font size="4"&gt;&lt;strong&gt;VII.	Miejsce
 oraz termin składania ofert:&lt;/strong&gt;&lt;/font&gt;&lt;/font&gt;&lt;/font&gt;&lt;/p&gt;&lt;p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widows: 0; orphans: 0"&gt;&lt;font color="#000000"&gt;&lt;font face="Times New Roman, serif"&gt;&lt;font size="4"&gt;1.
Ofertę należy złożyć przez &lt;u&gt;platformę zakupową OPEN NEXUS&lt;/u&gt;&lt;/font&gt;&lt;/font&gt;&lt;/font&gt;&lt;/p&gt;&lt;p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widows: 0; orphans: 0"&gt;&lt;font color="#000000"&gt;&lt;font face="Times New Roman, serif"&gt;&lt;font size="4"&gt;2.
Termin składania ofert  do &lt;strong&gt;29.12.2023 roku do godz. 09:00&lt;/strong&gt;&lt;/font&gt;&lt;/font&gt;&lt;/font&gt;&lt;/p&gt;&lt;p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widows: 0; orphans: 0"&gt;&lt;br&gt;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widows: 0; orphans: 0"&gt;&lt;font color="#000000"&gt;&lt;font face="Times New Roman, serif"&gt;&lt;font size="4"&gt;&lt;strong&gt;VIII.
	Informacje dodatkowe:&lt;/strong&gt;&lt;/font&gt;&lt;/font&gt;&lt;/font&gt;&lt;/p&gt;&lt;p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0.75cm; text-indent: -0.75cm; margin-bottom: 0cm; widows: 0; orphans: 0"&gt;
&lt;font color="#000000"&gt;&lt;font face="Times New Roman, serif"&gt;&lt;font size="4"&gt;1.
Zamawiający zastrzega sobie prawo do podjęcia negocjacji w zakresie
oferowanej ceny z Wykonawcą, którego oferta została wybrana jako
najkorzystniejsza, w przypadku gdy cena podana przez Wykonawcę
przekracza wysokość środków przewidzianych w budżecie
Zamawiającego.&lt;/font&gt;&lt;/font&gt;&lt;/font&gt;&lt;/p&gt;&lt;p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0.75cm; text-indent: -0.75cm; margin-bottom: 0cm; widows: 0; orphans: 0"&gt;
&lt;font color="#000000"&gt;&lt;font face="Times New Roman, serif"&gt;&lt;font size="4"&gt;2.
Jeżeli Wykonawca, którego oferta została wybrana uchyla się od
zawarcia umowy, Zamawiający może wybrać kolejną ofertę
najkorzystniejszą spośród złożonych ofert, bez przeprowadzenia
ich ponownej oceny.&lt;/font&gt;&lt;/font&gt;&lt;/font&gt;&lt;/p&gt;&lt;p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style="margin-left: 0.75cm; text-indent: -0.75cm; margin-bottom: 0cm; widows: 0; orphans: 0"&gt;
&lt;font color="#000000"&gt;&lt;font face="Times New Roman, serif"&gt;&lt;font size="4"&gt;3.
Zamawiający zastrzega sobie prawo unieważnienia postępowania o
udzielenie zamówienia na każdym etapie jego przeprowadzania bez
podania przyczyny.&lt;/font&gt;&lt;/font&gt;&lt;/font&gt;&lt;/p&gt;&lt;p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widows: 0; orphans: 0"&gt;&lt;br&gt;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widows: 0; orphans: 0"&gt;&lt;font color="#000000"&gt;&lt;font face="Times New Roman, serif"&gt;&lt;font size="4"&gt;&lt;strong&gt;IX.	Osoba
uprawniona do kontaktów:&lt;/strong&gt;&lt;/font&gt;&lt;/font&gt;&lt;/font&gt;&lt;/p&gt;&lt;p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align="JUSTIFY" style="margin-bottom: 0cm; widows: 0; orphans: 0"&gt;&lt;font color="#000000"&gt;&lt;font face="Times New Roman, serif"&gt;&lt;font size="4"&gt;Referat
Działalności Gospodarczej i Zasobów Lokalowych Urzędu
Miejskiego&lt;br&gt;w Starachowicach, tel. 41&amp;nbsp;273-82-52.&lt;/font&gt;&lt;/font&gt;&lt;/font&gt;&lt;/p&gt;&lt;p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style="margin-bottom: 0cm; widows: 0; orphans: 0"&gt;&lt;br&gt;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style="margin-bottom: 0cm; widows: 0; orphans: 0"&gt;&lt;br&gt;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</si>
</sst>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f51a8630a422e86e6d6d0af2e99096.odt" TargetMode="External"/><Relationship Id="rId_hyperlink_2" Type="http://schemas.openxmlformats.org/officeDocument/2006/relationships/hyperlink" Target="https://platformazakupowa.pl/file/get_new/5c1408a4231fb260786411f6a6f5dcb7.odt" TargetMode="External"/><Relationship Id="rId_hyperlink_3" Type="http://schemas.openxmlformats.org/officeDocument/2006/relationships/hyperlink" Target="https://platformazakupowa.pl/file/get_new/b78fbd592b58b91aa24641d884fc0d8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867395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2819123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2819124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2819125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1582901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867395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867395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867395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2026-02-27T19:38:07+01:00</dcterms:created>
  <dcterms:modified xsi:type="dcterms:W3CDTF">2026-02-27T19:38:07+01:00</dcterms:modified>
  <dc:title>Untitled Spreadsheet</dc:title>
  <dc:description/>
  <dc:subject/>
  <cp:keywords/>
  <cp:category/>
</cp:coreProperties>
</file>