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<sst xmlns="http://schemas.openxmlformats.org/spreadsheetml/2006/main" uniqueCount="45">
  <si>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</si>
  <si>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</si>
  <si>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</si>
  <si>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i montaż 2 szt. suwnic o nośności 100 ton (Zakład Tele-Fonika Kable S.A. - Bydgoszcz)</t>
  </si>
  <si>
    <t>Komentarz do całej oferty:</t>
  </si>
  <si>
    <t>LP</t>
  </si>
  <si>
    <t>Kryterium</t>
  </si>
  <si>
    <t>Opis</t>
  </si>
  <si>
    <t>Twoja propozycja/komentarz</t>
  </si>
  <si>
    <t>Wymagania dla Wykonawców/Podwykonawców w zakresie BHP i ochrony środowiska</t>
  </si>
  <si>
    <t>Proszę o załączanie podpisanego skanu lub podpisanego elektronicznie dokumentu</t>
  </si>
  <si>
    <t>Wymagania dla Wykonawców/ Podwykonawców w zakresie zarządzania relacjami z pracownikami</t>
  </si>
  <si>
    <t>Oświadczenie – klauzula sankcyjna Kontrahenta/Dostawcy</t>
  </si>
  <si>
    <t>Kosztorys Z CENAMI</t>
  </si>
  <si>
    <t>Proszę o załączenie wypełnionego kosztorysu</t>
  </si>
  <si>
    <t>Ogólne Warunki Zakupu TELE-FONIKA KABLE S.A.</t>
  </si>
  <si>
    <t>Załączamy OWZ, proszę potwierdzić wpisując ,,Akceptuję”  lub załączyć własne warunki</t>
  </si>
  <si>
    <t>Warunki płatności</t>
  </si>
  <si>
    <t xml:space="preserve">Przelew 30 dni - proszę potwierdzić wpisując ,,Akceptuję” lub wpisać własne w ofercie
</t>
  </si>
  <si>
    <t>Termin realizacji</t>
  </si>
  <si>
    <t>Proszę o wskazanie przewidywanego terminu realizacji</t>
  </si>
  <si>
    <t>NAZWA TOWARU / USŁUGI</t>
  </si>
  <si>
    <t>OPIS</t>
  </si>
  <si>
    <t>ILOŚĆ</t>
  </si>
  <si>
    <t>JM</t>
  </si>
  <si>
    <t>Cena/JM</t>
  </si>
  <si>
    <t>VAT</t>
  </si>
  <si>
    <t>WALUTA</t>
  </si>
  <si>
    <t>Suwnica - sterowanie wciągarką falownikowe (płynna regulacja prędkości)</t>
  </si>
  <si>
    <t>Suwnica o nośności 100t dwudźwigarowa - opcja I; zgodnie z wymaganiami i specyfikacją</t>
  </si>
  <si>
    <t>szt.</t>
  </si>
  <si>
    <t>23%</t>
  </si>
  <si>
    <t>PLN</t>
  </si>
  <si>
    <t xml:space="preserve">Suwnica - sterowanie wciągarką stycznikowe (2 biegi) </t>
  </si>
  <si>
    <t>Suwnica o nośności 100t dwudźwigarowa - opcja II; zgodnie z wymaganiami i specyfikacją</t>
  </si>
  <si>
    <t>Razem:</t>
  </si>
  <si>
    <t>Załączniki do postępowania</t>
  </si>
  <si>
    <t>Źródło</t>
  </si>
  <si>
    <t>Nazwa załącznika</t>
  </si>
  <si>
    <t>Wymagania BHP i ochrony środowiska.doc</t>
  </si>
  <si>
    <t>Wymagania dot zarządzania relacjami z pracownikami.doc</t>
  </si>
  <si>
    <t>Klauzula Kontrahenta.docx</t>
  </si>
  <si>
    <t>Ogólne_warunki_umów_TELE-FONIKA_Kable_S.A_18.03.2022.pdf</t>
  </si>
  <si>
    <t>Warunki postępowania</t>
  </si>
  <si>
    <t>&lt;p&gt;&lt;span id="docs-internal-guid-67db549f-7fff-b92e-f8c4-70aa96f2abcf"&gt;&lt;/span&gt;&lt;/p&gt;&lt;p class="western" style="line-height: 100%; margin-bottom: 0cm"&gt;&lt;span style="font-size: 11pt; font-family: Cambria, serif;"&gt;Szanowni
Państwo,&lt;/span&gt;&lt;br&gt;&lt;/p&gt;&lt;p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dostawę i montaż 2 szt. nowych suwnic o nośności 100 t dwudźwigarowych, grupa natężenia pracy FEM 3m/M6 na terenie Zakładu Tele-Fonika Kable S.A. w Bydgoszczy, przy ul. Fordońskiej 152 poprzez
poniższy formularz elektroniczny z uwzględnieniem następujących
warunków:&lt;/span&gt;&lt;/font&gt;&lt;/font&gt;&lt;/p&gt;&lt;p lang="en-US" class="western" align="justify" style="line-height: 100%; margin-bottom: 0cm"&gt;&lt;font face="Cambria, serif"&gt;&lt;font style="font-size: 11pt"&gt;&lt;span lang="pl-PL"&gt;&lt;br&gt;&lt;/span&gt;&lt;/font&gt;&lt;/font&gt;&lt;/p&gt;&lt;p lang="en-US" class="western" align="justify" style="line-height: 100%; margin-bottom: 0cm"&gt;&lt;font face="Cambria, serif"&gt;&lt;font style="font-size: 11pt"&gt;&lt;span lang="pl-PL"&gt;&lt;strong&gt;1. ofertę przygotować w opcjach:&lt;/strong&gt;&lt;/span&gt;&lt;/font&gt;&lt;/font&gt;&lt;/p&gt;&lt;p lang="en-US" class="western" align="justify" style="line-height: 100%; margin-bottom: 0cm"&gt;&lt;font face="Cambria, serif"&gt;&lt;font style="font-size: 11pt"&gt;&lt;span lang="pl-PL"&gt;a) &lt;u&gt;opcja I:&lt;/u&gt;&amp;nbsp;sterowanie wciągarką falownikowe (płynna regulacja prędkości);&lt;/span&gt;&lt;/font&gt;&lt;/font&gt;&lt;/p&gt;&lt;p lang="en-US" class="western" align="justify" style="line-height: 100%; margin-bottom: 0cm"&gt;&lt;font face="Cambria, serif"&gt;&lt;font style="font-size: 11pt"&gt;&lt;span lang="pl-PL"&gt;b) &lt;u&gt;opcja II:&lt;/u&gt;&amp;nbsp;sterowanie wciągarką stycznikowe (2 biegi);&lt;/span&gt;&lt;/font&gt;&lt;/font&gt;&lt;/p&gt;&lt;p lang="en-US" class="western" align="justify" style="line-height: 100%; margin-bottom: 0cm"&gt;&lt;font face="Cambria, serif"&gt;&lt;font style="font-size: 11pt"&gt;&lt;span lang="pl-PL"&gt;&lt;br&gt;&lt;/span&gt;&lt;/font&gt;&lt;/font&gt;&lt;/p&gt;&lt;p lang="en-US" class="western" align="justify" style="line-height: 100%; margin-bottom: 0cm"&gt;&lt;font face="Cambria, serif"&gt;&lt;font style="font-size: 11pt"&gt;&lt;span lang="pl-PL"&gt;&lt;strong&gt;2. zakres dostawy i wyposażenie:&lt;/strong&gt;&lt;/span&gt;&lt;/font&gt;&lt;/font&gt;&lt;/p&gt;&lt;p lang="en-US" class="western" align="justify" style="line-height: 100%; margin-bottom: 0cm"&gt;&lt;font face="Cambria, serif"&gt;&lt;font style="font-size: 11pt"&gt;&lt;span lang="pl-PL"&gt;- podest wzdłuż dźwigara oraz na wciągarce;&lt;/span&gt;&lt;/font&gt;&lt;/font&gt;&lt;/p&gt;&lt;p lang="en-US" class="western" align="justify" style="line-height: 100%; margin-bottom: 0cm"&gt;&lt;font face="Cambria, serif"&gt;&lt;font style="font-size: 11pt"&gt;&lt;span lang="pl-PL"&gt;- klasa konstrukcji stalowej U4Q3 według EN 13001-1;&lt;/span&gt;&lt;/font&gt;&lt;/font&gt;&lt;/p&gt;&lt;p lang="en-US" class="western" align="justify" style="line-height: 100%; margin-bottom: 0cm"&gt;&lt;font face="Cambria, serif"&gt;&lt;font style="font-size: 11pt"&gt;&lt;span lang="pl-PL"&gt;- rozstaw kół i naciski maksymalne koła - wg dokumentacji projektowej, załączniki;&lt;/span&gt;&lt;/font&gt;&lt;/font&gt;&lt;/p&gt;&lt;p lang="en-US" class="western" align="justify" style="line-height: 100%; margin-bottom: 0cm"&gt;&lt;font face="Cambria, serif"&gt;&lt;font style="font-size: 11pt"&gt;&lt;span lang="pl-PL"&gt;- dostawa dodatkowego (zapasowego, zaprogramowanego) falownika podnoszenia;&lt;/span&gt;&lt;/font&gt;&lt;/font&gt;&lt;/p&gt;&lt;p lang="en-US" class="western" align="justify" style="line-height: 100%; margin-bottom: 0cm"&gt;&lt;font face="Cambria, serif"&gt;&lt;font style="font-size: 11pt"&gt;&lt;span lang="pl-PL"&gt;- kolory dźwigara RAL 1007 - żółty, grubość powłoki ok. 100 um, wykonanie jednowarstwowa powłoka na bazie farby akrylowej zgodnie z klasą korozyjności C2 wg DIN EN ISO 12944-2;&lt;/span&gt;&lt;/font&gt;&lt;/font&gt;&lt;/p&gt;&lt;p lang="en-US" class="western" align="justify" style="line-height: 100%; margin-bottom: 0cm"&gt;&lt;font face="Cambria, serif"&gt;&lt;font style="font-size: 11pt"&gt;&lt;span lang="pl-PL"&gt;- szynoprzewód o odpowiednim amperażu i długości oraz wyłącznik główny, przewód zasilający od wyłącznika głównego do szynoprzewodu, odbieraki prądowe;&lt;/span&gt;&lt;/font&gt;&lt;/font&gt;&lt;/p&gt;&lt;p lang="en-US" class="western" align="justify" style="line-height: 100%; margin-bottom: 0cm"&gt;&lt;font face="Cambria, serif"&gt;&lt;font style="font-size: 11pt"&gt;&lt;span lang="pl-PL"&gt;- komplet wyłączników krańcowych;&lt;/span&gt;&lt;/font&gt;&lt;/font&gt;&lt;/p&gt;&lt;p lang="en-US" class="western" align="justify" style="line-height: 100%; margin-bottom: 0cm"&gt;&lt;font face="Cambria, serif"&gt;&lt;font style="font-size: 11pt"&gt;&lt;span lang="pl-PL"&gt;- sterowanie suwnicy radio (plus 1 nadajnik zapasowy) + awaryjnie kaseta na kablu mocowana na stałe;&lt;/span&gt;&lt;/font&gt;&lt;/font&gt;&lt;/p&gt;&lt;p lang="en-US" class="western" align="justify" style="line-height: 100%; margin-bottom: 0cm"&gt;&lt;font face="Cambria, serif"&gt;&lt;font style="font-size: 11pt"&gt;&lt;span lang="pl-PL"&gt;- rodzaj szyny jezdnej suwnicy A100 - szyny poza zakres dostawy;&lt;/span&gt;&lt;/font&gt;&lt;/font&gt;&lt;/p&gt;&lt;p lang="en-US" class="western" align="justify" style="line-height: 100%; margin-bottom: 0cm"&gt;&lt;font face="Cambria, serif"&gt;&lt;font style="font-size: 11pt"&gt;&lt;span lang="pl-PL"&gt;- centralne smarowanie na wciągarce;&lt;/span&gt;&lt;/font&gt;&lt;/font&gt;&lt;/p&gt;&lt;p lang="en-US" class="western" align="justify" style="line-height: 100%; margin-bottom: 0cm"&gt;&lt;font face="Cambria, serif"&gt;&lt;font style="font-size: 11pt"&gt;&lt;span lang="pl-PL"&gt;- system antyprzepięciowy;&lt;/span&gt;&lt;/font&gt;&lt;/font&gt;&lt;/p&gt;&lt;p lang="en-US" class="western" align="justify" style="line-height: 100%; margin-bottom: 0cm"&gt;&lt;font face="Cambria, serif"&gt;&lt;font style="font-size: 11pt"&gt;&lt;span lang="pl-PL"&gt;- głośnik ostrzegawczy;&lt;/span&gt;&lt;/font&gt;&lt;/font&gt;&lt;/p&gt;&lt;p lang="en-US" class="western" align="justify" style="line-height: 100%; margin-bottom: 0cm"&gt;&lt;font face="Cambria, serif"&gt;&lt;font style="font-size: 11pt"&gt;&lt;span lang="pl-PL"&gt;- zapis historii pracy mechanizmu podnoszenia;&lt;/span&gt;&lt;/font&gt;&lt;/font&gt;&lt;/p&gt;&lt;p lang="en-US" class="western" align="justify" style="line-height: 100%; margin-bottom: 0cm"&gt;&lt;font face="Cambria, serif"&gt;&lt;font style="font-size: 11pt"&gt;&lt;span lang="pl-PL"&gt;- temperatura otoczenia 5 st. C do 40 st. C;&lt;/span&gt;&lt;/font&gt;&lt;/font&gt;&lt;/p&gt;&lt;p lang="en-US" class="western" align="justify" style="line-height: 100%; margin-bottom: 0cm"&gt;&lt;font face="Cambria, serif"&gt;&lt;font style="font-size: 11pt"&gt;&lt;span lang="pl-PL"&gt;- ciężary i zawiesia do prób ruchowych suwnicy oraz do odbioru UDT;&lt;/span&gt;&lt;/font&gt;&lt;/font&gt;&lt;/p&gt;&lt;p lang="en-US" class="western" align="justify" style="line-height: 100%; margin-bottom: 0cm"&gt;&lt;font face="Cambria, serif"&gt;&lt;font style="font-size: 11pt"&gt;&lt;span lang="pl-PL"&gt;- żuraw, wózek widłowy do rozładunku i montażu urządzenia oraz wszelki potrzebny sprzęt;&lt;/span&gt;&lt;/font&gt;&lt;/font&gt;&lt;/p&gt;&lt;p lang="en-US" class="western" align="justify" style="line-height: 100%; margin-bottom: 0cm"&gt;&lt;font face="Cambria, serif"&gt;&lt;font style="font-size: 11pt"&gt;&lt;span lang="pl-PL"&gt;- przejezdny pomost roboczy na czas montażu i&amp;nbsp; odbioru UDT;&lt;/span&gt;&lt;/font&gt;&lt;/font&gt;&lt;/p&gt;&lt;p lang="en-US" class="western" align="justify" style="line-height: 100%; margin-bottom: 0cm"&gt;&lt;font face="Cambria, serif"&gt;&lt;font style="font-size: 11pt"&gt;&lt;span lang="pl-PL"&gt;- wystąpienie w imieniu Zamawiającego do UDT oraz uiszczenie opłaty związanej z czynnościami UDT.&lt;/span&gt;&lt;/font&gt;&lt;/font&gt;&lt;/p&gt;&lt;p lang="en-US" class="western" align="justify" style="line-height: 100%; margin-bottom: 0cm"&gt;&lt;font face="Cambria, serif"&gt;&lt;font style="font-size: 11pt"&gt;&lt;span lang="pl-PL"&gt;Przewidywany termin montażu: luty 2025 r.&lt;/span&gt;&lt;/font&gt;&lt;/font&gt;&lt;/p&gt;&lt;p lang="en-US" class="western" align="justify" style="line-height: 100%; margin-bottom: 0cm"&gt;&lt;font face="Cambria, serif"&gt;&lt;font style="font-size: 11pt"&gt;&lt;span lang="pl-PL"&gt;&lt;br&gt;&lt;/span&gt;&lt;/font&gt;&lt;/font&gt;&lt;/p&gt;&lt;p lang="en-US" class="western" align="justify" style="line-height: 100%; margin-bottom: 0cm"&gt;&lt;font face="Cambria, serif"&gt;&lt;font style="font-size: 11pt"&gt;&lt;span lang="pl-PL"&gt;&lt;u&gt;Specyfikacja techniczna jest dostępna w wersji elektronicznej w załącznikach:&lt;/u&gt;&lt;/span&gt;&lt;/font&gt;&lt;/font&gt;&lt;/p&gt;&lt;p lang="en-US" class="western" align="justify" style="line-height: 100%; margin-bottom: 0cm"&gt;&lt;span style="font-size:11.0pt;line-height:115%;
font-family:&amp;quot;Calibri&amp;quot;,sans-serif;mso-ascii-theme-font:minor-latin;mso-fareast-font-family:
Calibri;mso-fareast-theme-font:minor-latin;mso-hansi-theme-font:minor-latin;
mso-bidi-font-family:&amp;quot;Times New Roman&amp;quot;;mso-bidi-theme-font:minor-bidi;
mso-ansi-language:PL;mso-fareast-language:EN-US;mso-bidi-language:AR-SA"&gt;&lt;a href="https://tfbox.tfkable.com/index.php/s/bsRUEyG1h5qeTiQ"&gt;https://tfbox.tfkable.com/index.php/s/bsRUEyG1h5qeTiQ&lt;/a&gt;&lt;/span&gt;&lt;/p&gt;&lt;p lang="en-US" class="western" align="justify" style="line-height: 100%; margin-bottom: 0cm"&gt;&lt;span style="font-family: Cambria, serif; font-size: 14.6667px;"&gt;hasło: &lt;strong&gt;Suwnice2023&amp;nbsp;&lt;/strong&gt;&lt;/span&gt;&lt;br&gt;&lt;/p&gt;&lt;p lang="en-US" class="western" style="line-height: 100%; margin-bottom: 0cm"&gt;
&amp;nbsp;&lt;/p&gt;&lt;p class="western" style="line-height: 100%; margin-bottom: 0cm"&gt;&lt;br&gt;
&lt;/p&gt;&lt;p lang="en-US" class="western" style="line-height: 100%; margin-bottom: 0cm"&gt;
&lt;font face="Cambria, serif"&gt;&lt;font style="font-size: 11pt"&gt;&lt;span lang="pl-PL"&gt;Oferta
powinna zawierać następujące dane:&lt;/span&gt;&lt;/font&gt;&lt;/font&gt;&lt;/p&gt;&lt;p class="western" style="line-height: 100%; margin-bottom: 0cm; border: none; padding: 0cm"&gt;
&lt;br&gt;
&lt;/p&gt;&lt;ol&gt;
	&lt;li value="1"&gt;&lt;p lang="en-US" class="western" style="line-height: 100%; margin-bottom: 0cm; border: none; padding: 0cm"&gt;
	&lt;font face="Cambria, serif"&gt;&lt;font style="font-size: 11pt"&gt;&lt;span lang="pl-PL"&gt;Szczegóły&amp;nbsp;
	techniczne oferowanej&amp;nbsp; usługi (towaru).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lang="pl-PL"&gt;Cenę
	netto z rozbiciem na poszczególne elementy składowe. 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lang="pl-PL"&gt;Datę
	ważności oferty  nie krótszą niż 60 dni.&lt;/span&gt;&lt;/font&gt;&lt;/font&gt;&lt;/p&gt;
	&lt;/li&gt;&lt;li&gt;&lt;p lang="en-US" class="western" style="line-height: 100%; margin-bottom: 0cm; border: none; padding: 0cm"&gt;
	&lt;font face="Cambria, serif"&gt;&lt;font style="font-size: 11pt"&gt;Termin
	realizacji.&lt;/font&gt;&lt;/font&gt;&lt;/p&gt;
	&lt;/li&gt;&lt;li&gt;&lt;p lang="en-US" class="western" style="line-height: 100%; margin-bottom: 0cm; border: none; padding: 0cm"&gt;
	&lt;font face="Cambria, serif"&gt;&lt;font style="font-size: 11pt"&gt;Okres
	i warunki gwarancji.&lt;/font&gt;&lt;/font&gt;&lt;/p&gt;
	&lt;/li&gt;&lt;li&gt;&lt;p lang="en-US" class="western" style="line-height: 100%; margin-bottom: 0cm; border: none; padding: 0cm"&gt;
	&lt;font face="Cambria, serif"&gt;&lt;font style="font-size: 11pt"&gt;Warunki
	płatności.&lt;/font&gt;&lt;/font&gt;&lt;/p&gt;
	&lt;/li&gt;&lt;li&gt;&lt;p lang="en-US" class="western" style="line-height: 100%; margin-bottom: 0cm; border: none; padding: 0cm"&gt;
	&lt;font face="Cambria, serif"&gt;&lt;font style="font-size: 11pt"&gt;&lt;span lang="pl-PL"&gt;Pozostałe
	wymienione poniżej kryteria i warunki formalne.&lt;/span&gt;&lt;/font&gt;&lt;/font&gt;&lt;/p&gt;
&lt;/li&gt;&lt;/ol&gt;&lt;p class="western" style="line-height: 100%; margin-bottom: 0cm; border: none; padding: 0cm"&gt;
&lt;br&gt;
&lt;/p&gt;&lt;p class="western"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gwarancji bankowej lub ubezpieczeniowej
(gwarancja musi być nieodwołalna, bezwarunkowa, płatna na pierwsze
żądanie):&lt;/u&gt;&lt;/span&gt;&lt;/font&gt;&lt;/font&gt;&lt;/font&gt;&lt;/p&gt;&lt;ol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lang="pl-PL"&gt;Gwarancje
w formie i treści zaakceptowanej przez Zamawiającego.&lt;/span&gt;&lt;/font&gt;&lt;/font&gt;&lt;/font&gt;&lt;/p&gt;&lt;p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lang="pl-PL"&gt;&lt;u&gt;Wykonawca,
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lang="pl-PL"&gt;&lt;u&gt;,
przed zawarciem umowy zobowiązany będzie do dostarczenia
następujących dokumentów:&lt;/u&gt;&lt;/span&gt;&lt;/font&gt;&lt;/font&gt;&lt;/font&gt;&lt;/p&gt;&lt;p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lang="pl-PL"&gt;1.
Pełnomocnictwo do zawierania umów w imieniu wykonawcy, o ile nie
wynika z dokumentów rejestrowych;&lt;/span&gt;&lt;/font&gt;&lt;/font&gt;&lt;/font&gt;&lt;/p&gt;&lt;p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lang="pl-PL"&gt;2.
Dedykowana polisa ubezpieczeniowa OC w zakresie prowadzonej
działalności gospodarczej i&amp;nbsp; przedmiotu zamówienia na sumę
ubezpieczeniową nie mniejszą niż wartość zamówienia. &lt;/span&gt;&lt;/font&gt;&lt;/font&gt;&lt;/font&gt;
&lt;/p&gt;&lt;p lang="en-US" class="western" align="justify" style="line-height: 100%; margin-bottom: 0cm; border: none; padding: 0cm"&gt;
&lt;font color="#000000"&gt;&lt;font face="Cambria, serif"&gt;&lt;font style="font-size: 11pt"&gt;&lt;span lang="pl-PL"&gt;Powyższy
warunek uważa się za spełniony, jeśli Wykonawca złoży kopię
poświadczoną za zgodność z oryginałem ważnej przez cały okres
obowiązywania umowy, polisy ubezpieczeniowej.&lt;/span&gt;&lt;/font&gt;&lt;/font&gt;&lt;/font&gt;&lt;/p&gt;&lt;p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&lt;font color="#000000"&gt;&lt;font face="Cambria, serif"&gt;&lt;font style="font-size: 11pt"&gt;&lt;span lang="pl-PL"&gt;&lt;u&gt;Spełnienie
wymagań prawnych i BHP w zależności od specyfiki oferty:&lt;/u&gt;&lt;/span&gt;&lt;/font&gt;&lt;/font&gt;&lt;/font&gt;&lt;/p&gt;&lt;p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lang="pl-PL"&gt;Oferent
ma obowiązek spełnić / zapewnić wszystkie wymagania prawne jakie
są związane z oferowanym&lt;/span&gt;&lt;/font&gt;&lt;/font&gt;&lt;/font&gt;&lt;/p&gt;&lt;p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lang="pl-PL"&gt;sprzętem
lub usługą.&lt;/span&gt;&lt;/font&gt;&lt;/font&gt;&lt;/font&gt;&lt;/p&gt;&lt;p lang="en-US" class="western" align="justify" style="line-height: 100%; margin-bottom: 0cm; border: none; padding: 0cm"&gt;
&lt;font color="#000000"&gt;&lt;font face="Cambria, serif"&gt;&lt;font style="font-size: 11pt"&gt;&lt;span lang="pl-PL"&gt;Oferent
ma obowiązek wypełnić klauzulę sankcyjną stanowiącą załącznik
do zapytania ofertowego.&lt;/span&gt;&lt;/font&gt;&lt;/font&gt;&lt;/font&gt;&lt;/p&gt;&lt;p lang="en-US" class="western" style="line-height: 100%; margin-bottom: 0cm; border: none; padding: 0cm"&gt;
&lt;font color="#000000"&gt;&lt;font face="Cambria, serif"&gt;&lt;font style="font-size: 11pt"&gt;&lt;span lang="pl-PL"&gt;Jeśli
spełnienie wymagań prawnych lub BHP wiąże się z wyższą kwotą
oferty trzeba to wyszczególnić.&lt;/span&gt;&lt;/font&gt;&lt;/font&gt;&lt;/font&gt;&lt;/p&gt;&lt;p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Zamawiającego.&lt;/strong&gt;&lt;/font&gt;&lt;/font&gt;&lt;/span&gt;&lt;/p&gt;&lt;p class="western"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serif"&gt;Zamawiający
dopuszcza możliwość negocjacji warunków finansowych, komercyjnych
i&amp;nbsp; handlowych.&lt;/font&gt;&lt;/strong&gt;&lt;/span&gt;&lt;/font&gt;&lt;/span&gt;&lt;/p&gt;&lt;p class="western" style="line-height: 100%; margin-bottom: 0cm; border: none; padding: 0cm"&gt;
&lt;br&gt;
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  &lt;strong&gt;Panem Mateusz Jopek e-mail: mateusz.jopek@tfkable.com tel. +48 665 810 038&lt;/strong&gt;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&lt;/p&gt;&lt;p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dir="ltr" style="line-height:1.38;margin-top:0pt;margin-bottom:0pt;"&gt;
&lt;/p&gt;&lt;p style="line-height: 100%; margin-bottom: 0cm"&gt;&lt;br&gt;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</si>
</sst>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9d0db8f20065eff9a0fa87616f1dd0.doc" TargetMode="External"/><Relationship Id="rId_hyperlink_2" Type="http://schemas.openxmlformats.org/officeDocument/2006/relationships/hyperlink" Target="https://platformazakupowa.pl/file/get_new/7b3751a336ef15db2d914954ccb641f0.doc" TargetMode="External"/><Relationship Id="rId_hyperlink_3" Type="http://schemas.openxmlformats.org/officeDocument/2006/relationships/hyperlink" Target="https://platformazakupowa.pl/file/get_new/88c3e74596a8600eb2c1d6bffe3bd667.docx" TargetMode="External"/><Relationship Id="rId_hyperlink_4" Type="http://schemas.openxmlformats.org/officeDocument/2006/relationships/hyperlink" Target="https://platformazakupowa.pl/file/get_new/0505559baaca413539afda16f2dff2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2814355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2814356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2814358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2814360</v>
      </c>
      <c r="C9" s="6" t="s">
        <v>13</v>
      </c>
      <c r="D9" s="6" t="s">
        <v>14</v>
      </c>
      <c r="E9" s="11"/>
    </row>
    <row r="10" spans="1:27">
      <c r="A10" s="6">
        <v>5</v>
      </c>
      <c r="B10" s="6">
        <v>2814361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2814363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2814364</v>
      </c>
      <c r="C12" s="6" t="s">
        <v>19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1580557</v>
      </c>
      <c r="C16" s="6" t="s">
        <v>28</v>
      </c>
      <c r="D16" s="6" t="s">
        <v>29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1580611</v>
      </c>
      <c r="C17" s="6" t="s">
        <v>33</v>
      </c>
      <c r="D17" s="6" t="s">
        <v>34</v>
      </c>
      <c r="E17" s="6">
        <v>2.0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SUMPRODUCT(E16:E17, G16:G17)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2814355</v>
      </c>
      <c r="C22" s="1" t="s">
        <v>9</v>
      </c>
      <c r="D22" s="16" t="s">
        <v>39</v>
      </c>
      <c r="E22" s="16"/>
    </row>
    <row r="23" spans="1:27">
      <c r="A23" s="1">
        <v>2</v>
      </c>
      <c r="B23" s="1">
        <v>2814356</v>
      </c>
      <c r="C23" s="1" t="s">
        <v>11</v>
      </c>
      <c r="D23" s="16" t="s">
        <v>40</v>
      </c>
      <c r="E23" s="16"/>
    </row>
    <row r="24" spans="1:27">
      <c r="A24" s="1">
        <v>3</v>
      </c>
      <c r="B24" s="1">
        <v>2814358</v>
      </c>
      <c r="C24" s="1" t="s">
        <v>12</v>
      </c>
      <c r="D24" s="16" t="s">
        <v>41</v>
      </c>
      <c r="E24" s="16"/>
    </row>
    <row r="25" spans="1:27">
      <c r="A25" s="1">
        <v>4</v>
      </c>
      <c r="B25" s="1">
        <v>2814361</v>
      </c>
      <c r="C25" s="1" t="s">
        <v>15</v>
      </c>
      <c r="D25" s="16" t="s">
        <v>42</v>
      </c>
      <c r="E25" s="16"/>
    </row>
    <row r="29" spans="1:27">
      <c r="A29" s="3" t="s">
        <v>43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"SEK,GBP,CHF,USD,PLN,EUR,"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2026-04-04T06:09:40+02:00</dcterms:created>
  <dcterms:modified xsi:type="dcterms:W3CDTF">2026-04-04T06:09:40+02:00</dcterms:modified>
  <dc:title>Untitled Spreadsheet</dc:title>
  <dc:description/>
  <dc:subject/>
  <cp:keywords/>
  <cp:category/>
</cp:coreProperties>
</file>