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<sst xmlns="http://schemas.openxmlformats.org/spreadsheetml/2006/main" uniqueCount="59">
  <si>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</si>
  <si>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</si>
  <si>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</si>
  <si>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Usługi agencyjne w zakresie obsługi kas biletowych dla Miejskiego Zakładu Komunikacji w Gorzowie Wielkopolskim Sp. z o.o., w tym: kasa biletowa nr 2 zlokalizowana na os. Staszica oraz kasa biletowa nr 3 przy ul. Drzymały 10 w Gorzowie Wielkopolskim na 2024r.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</si>
  <si>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</si>
  <si>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</si>
  <si>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</si>
  <si>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</si>
  <si>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</si>
  <si>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</si>
  <si>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</si>
  <si>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Fakturowanie </t>
  </si>
  <si>
    <t>1.Fakturowanie pomiędzy Stronami będzie dokonywane w formie papierowej. 2. Zamawiający, na podstawie art. 4 ust. 3 ustawy z dnia 9 listopada 2018 r. o elektronicznym fakturowaniu w zamówieniach publicznych, koncesjach na roboty budowlane lub usługi oraz partnerstwie publiczno-prywatnym (Dz. U. z 2020 r. poz. 1666) wyłącza stosowanie do niniejszej umowy ustrukturyzowanych faktur elektronicznych. 3. Wraz z wejściem w życie przepisów zobowiązujących do wystawiania faktur ustrukturyzowanych, Wykonawca będzie wystawiał faktury zgodnie z obowiązującymi przepisami prawa przy pomocy Krajowego Systemu e-Faktur (KSeF).</t>
  </si>
  <si>
    <t>RODO</t>
  </si>
  <si>
    <t xml:space="preserve">Oświadczam, że wypełniłem obowiązki informacyjne przewidziane w art. 13 lub art. 14 Rozporządzenia Parlamentu Europejskiego i Rady (UE) 2016/679 z dnia 27 kwietnia 2016 r. w sprawie ochrony osób fizycznych w związku z przetwarzaniem danych osobowych i w sprawie swobodnego wobec osób fizycznych, od których dane osobowe bezpośrednio lub pośrednio pozyskałem w celu ubiegania się o udzielenie zamówienia publicznego w niniejszym postępowaniu. Proszę potwierdzić.	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</si>
  <si>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</si>
  <si>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</si>
  <si>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Okres realizacji</t>
  </si>
  <si>
    <t>styczeń 2024r. -grudzień 2024r.
Proszę potwierdzić</t>
  </si>
  <si>
    <t>Doświadczenie</t>
  </si>
  <si>
    <t>Doświadczenie mierzone według udokumentowanego stażu pracy w zakresie prowadzonej działalności handlowej</t>
  </si>
  <si>
    <t>Doświadczenie w zakresie sprzedaży biletów: miejskich, pozamiejskich, PKP, PKS, itp. według udokumentowanego stażu pracy w zakresie  prowadzonej działalności handlowej</t>
  </si>
  <si>
    <t>UWAGA</t>
  </si>
  <si>
    <t xml:space="preserve">Jeśli oferent złoży tylko dokumenty potwierdzające prowadzenie działalności w zakresie sprzedaży biletów jest to równoznaczne z otrzymaniem oceny łącznej 30%
</t>
  </si>
  <si>
    <t>Oświadczenia wymagane do złożenia wraz ofertą</t>
  </si>
  <si>
    <t xml:space="preserve">Proszę o podpisanie stosownych oświadczeń i złożenie wraz z ofertą
</t>
  </si>
  <si>
    <t>wzory umów</t>
  </si>
  <si>
    <t xml:space="preserve">Wykonawca zapoznał się ze wzorami umów i akceptuje ich treść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</si>
  <si>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</si>
  <si>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</si>
  <si>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</si>
  <si>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</si>
  <si>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</si>
  <si>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</si>
  <si>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</si>
  <si>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Usługi agencyjne w zakresie obsługi kas biletowych dla Miejskiego Zakładu Komunikacji w Gorzowie Wielkopolskim Sp. z o.o., w tym: kasa biletowa nr 2 zlokalizowana na os. Staszica w Gorzowie Wielkopolskim na 2024r. </t>
  </si>
  <si>
    <t xml:space="preserve">Usługi agencyjne w zakresie obsługi kas biletowych dla Miejskiego Zakładu Komunikacji w Gorzowie Wielkopolskim Sp. z o.o., w tym: kasa biletowa nr 2 zlokalizowana na os. Staszica w Gorzowie Wielkopolskim 
Opis przedmiotu zamówienia w załączniku.
Wartość netto wynagrodzenia miesięcznego w złotych, określonego w formie ryczałtu (stała miesięczna kwota za obsługę )
</t>
  </si>
  <si>
    <t>miesiąc</t>
  </si>
  <si>
    <t>23%</t>
  </si>
  <si>
    <t>PLN</t>
  </si>
  <si>
    <t>Usługi agencyjne w zakresie obsługi kas biletowych dla Miejskiego Zakładu Komunikacji w Gorzowie Wielkopolskim Sp. z o.o., w tym: kasa biletowa nr 3 przy ul. Drzymały 10 w Gorzowie Wielkopolskim na 2024r.</t>
  </si>
  <si>
    <t>Usługi agencyjne w zakresie obsługi kas biletowych dla Miejskiego Zakładu Komunikacji w Gorzowie Wielkopolskim Sp. z o.o., w tym: kasa biletowa nr 3 przy ul. Drzymały 10 w Gorzowie Wielkopolskim na 2024r. Wartość netto wynagrodzenia miesięcznego w złotych, określonego w formie ryczałtu (stała miesięczna kwota za obsługę ) Opis przedmiotu zamówienia w załączniku.</t>
  </si>
  <si>
    <t>Razem:</t>
  </si>
  <si>
    <t>Załączniki do postępowania</t>
  </si>
  <si>
    <t>Źródło</t>
  </si>
  <si>
    <t>Nazwa załącznika</t>
  </si>
  <si>
    <t>Załącznik nr 3 - Oświadczenie o gotowość do założenia działalności w zakresie prowadzenia kasy agencyjnej.docx</t>
  </si>
  <si>
    <t>Załącznik nr 4 - Oświadczenie że sprzedaż biletów będzie prowadzona osobiście .docx</t>
  </si>
  <si>
    <t>Załącznik nr 5  - Oświadczenie o gotowości do pokrycia kosztów polisy.docx</t>
  </si>
  <si>
    <t>Załącznik nr 6  - Potwierdzenie posiadania lub wynajmu lokalu na os. Staszica, który spełnia wymagania Zamawiającego.docx</t>
  </si>
  <si>
    <t>Załącznik nr 7  - Oświadczenie o niekaralności.docx</t>
  </si>
  <si>
    <t>Załącznik nr 8  - Zgoda na przetwarzenie danych osobowych.docx</t>
  </si>
  <si>
    <t>Załącznik nr 2 - Oświadczenie o zapoznaniu się z instrukcją.docx</t>
  </si>
  <si>
    <t>Załącznik nr 1 - Instrukcja sprzedaży biletów.pdf</t>
  </si>
  <si>
    <t>Załącznik nr 9 - Wzór projekt umowy agencyjnej.docx</t>
  </si>
  <si>
    <t>Załącznik nr 10 - Projekt porozumienia o powierzeniu przetwarzania danych osobowych.docx</t>
  </si>
  <si>
    <t>OPZ w zakresie usług agencyjnych sprzedaży bileów uprawniających do przejazdów PTZ - 2024.docx</t>
  </si>
  <si>
    <t>Warunki postępowania</t>
  </si>
  <si>
    <t>&lt;p&gt;W imieniu Miejskiego Zakładu Miejskiego w Gorzowie Wlkp. Sp. z o.o. informujemy o postępowaniu wszystkich solidnych wykonawców do składania ofert na :&lt;/p&gt;&lt;p&gt;
&lt;/p&gt;&lt;p class="MsoListParagraphCxSpLast" style="margin-left:14.2pt;mso-add-space:auto;
tab-stops:21.3pt"&gt;&lt;strong&gt;&lt;span style="font-size:10.0pt;line-height:107%;mso-bidi-font-family:&amp;quot;Times New Roman&amp;quot;"&gt;Usługi
agencyjne w zakresie obsługi kas biletowych dla Miejskiego Zakładu Komunikacji
w Gorzowie Wielkopolskim Sp. z o.o., w tym: kasa biletowa nr 2 zlokalizowana na
os. Staszica oraz kasa biletowa nr 3 przy ul. Drzymały 10 w&amp;nbsp;Gorzowie
Wielkopolskim na 2024r.&amp;nbsp;&lt;o:p&gt;&lt;/o:p&gt;&lt;/span&gt;&lt;/strong&gt;&lt;/p&gt;&lt;p class="MsoListParagraphCxSpLast" style="margin-left:14.2pt;mso-add-space:auto;
tab-stops:21.3pt"&gt;&lt;strong&gt;&lt;span style="font-size:10.0pt;line-height:107%;mso-bidi-font-family:&amp;quot;Times New Roman&amp;quot;"&gt;&lt;br&gt;&lt;/span&gt;&lt;/strong&gt;&lt;/p&gt;&lt;p class="MsoNormal" style="text-align:justify;line-height:150%"&gt;&lt;strong&gt;OPIS PRZEDMIOTU ZAPYTANIA OFERTOWEGO.&lt;/strong&gt;&lt;o:p&gt;&lt;/o:p&gt;&lt;/p&gt;&lt;p class="MsoNormal" style="margin-left:39.0pt;text-align:justify;text-indent:
-21.0pt;line-height:150%;mso-list:l0 level1 lfo1;tab-stops:list 0cm left 19.5pt 20.25pt 21.0pt"&gt;&lt;!--[if !supportLists]--&gt;&lt;strong&gt;1.&lt;/strong&gt;&lt;span style="font-variant-numeric: normal; font-variant-east-asian: normal; font-stretch: normal; font-size: 7pt; line-height: normal; font-family: &amp;quot;Times New Roman&amp;quot;;"&gt;&amp;nbsp;&amp;nbsp;&amp;nbsp;&amp;nbsp;&amp;nbsp;&amp;nbsp;&amp;nbsp;
&lt;/span&gt;&lt;!--[endif]--&gt;Przedmiotem zapytania jest:&lt;span style="text-align: justify; text-indent: -21pt; font-variant-numeric: normal; font-variant-east-asian: normal; font-stretch: normal; font-size: 7pt; line-height: normal; font-family: &amp;quot;Times New Roman&amp;quot;;"&gt;&amp;nbsp;&lt;/span&gt;&lt;o:p&gt;&lt;/o:p&gt;&lt;span style="font-weight: 700;"&gt;Usługi agencyjne w zakresie obsługi kas biletowych dla Miejskiego Zakładu Komunikacji w Gorzowie Wielkopolskim Sp. z o.o., w tym :kasa biletowa nr 2 zlokalizowana na os. Staszica oraz kasa biletowa nr 3 przy ul. Drzymały 10 w Gorzowie Wielkopolskim na 2024r.&lt;/span&gt;&lt;/p&gt;&lt;p class="MsoNormal" style="margin-left:36.0pt;text-align:justify;text-indent:
-18.0pt;line-height:150%;mso-list:l1 level1 lfo2;tab-stops:20.25pt list 36.0pt"&gt;&lt;!--[if !supportLists]--&gt;&lt;strong&gt;2.&lt;span style="font-variant-numeric: normal; font-variant-east-asian: normal; font-weight: normal; font-stretch: normal; font-size: 7pt; line-height: normal; font-family: &amp;quot;Times New Roman&amp;quot;;"&gt;&amp;nbsp;&amp;nbsp;&amp;nbsp;&amp;nbsp;&amp;nbsp;
&lt;/span&gt;&lt;/strong&gt;&lt;!--[endif]--&gt;Szczegółowy opis przedmiotu zamówienia stanowią załączniki.&lt;/p&gt;&lt;p class="MsoNormal" style="margin-left:36.0pt;text-align:justify;text-indent:
-18.0pt;line-height:150%;mso-list:l1 level1 lfo2;tab-stops:20.25pt list 36.0pt"&gt;&lt;u&gt;&lt;strong&gt;3.&amp;nbsp; Wykonawca wypełnia podpisuje&amp;nbsp; załączniki i dołącza do oferty.&lt;/strong&gt;&lt;/u&gt;&lt;br&gt;&lt;o:p&gt;&lt;/o:p&gt;&lt;/p&gt;&lt;p class="MsoNormal" style="margin-left:36.0pt;text-align:justify;text-indent:
-18.0pt;line-height:150%;mso-list:l1 level1 lfo2;tab-stops:20.25pt list 36.0pt"&gt;&lt;u&gt;&lt;strong&gt;4.&amp;nbsp;&lt;/strong&gt;&lt;/u&gt;&lt;strong&gt;Zamawiający dopuszcza składanie ofert częściowych tzn. złożona oferta
może dotyczyć wszystkich punktów kasowych lub jednego punktu kasowego.&lt;/strong&gt;&lt;/p&gt;&lt;p style="mso-element:para-border-div;border:solid windowtext 1.0pt;
mso-border-alt:solid windowtext .5pt;padding:1.0pt 4.0pt 1.0pt 4.0pt;
background:#D9D9D9;mso-background-themecolor:background1;mso-background-themeshade:
217;margin-left:21.3pt;margin-right:0cm"&gt;
&lt;/p&gt;&lt;p class="MsoNormal" style="text-align: justify; background-image: initial; background-position: initial; background-size: initial; background-repeat: initial; background-attachment: initial; background-origin: initial; background-clip: initial; border: none; padding: 0cm;"&gt;&lt;strong&gt;&lt;o:p&gt;&lt;/o:p&gt;&lt;/strong&gt;&lt;/p&gt;
&lt;p&gt;&lt;/p&gt;&lt;p&gt;
&lt;/p&gt;&lt;p&gt;&lt;span style="text-align: justify; text-indent: -21pt;"&gt;&lt;br&gt;&lt;/span&gt;&lt;/p&gt;&lt;p class="MsoNormal" style="margin-left:39.0pt;text-align:justify;text-indent:
-21.0pt;line-height:150%;mso-list:l0 level1 lfo1;tab-stops:list 0cm left 19.5pt 20.25pt 21.0pt"&gt;&lt;o:p&gt;&lt;/o:p&gt;&lt;/p&gt;&lt;p&gt;&lt;u&gt;Informujemy,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17:00.&lt;/strong&gt;&lt;/p&gt;&lt;p&gt;&lt;span style="font-size:12.0pt;font-family:&amp;quot;Times New Roman&amp;quot;,serif;
mso-fareast-font-family:&amp;quot;Times New Roman&amp;quot;;mso-ansi-language:PL;mso-fareast-language:
AR-SA;mso-bidi-language:AR-SA"&gt;&lt;u&gt;Dodatkowych informacji udziela Urszula Popiel pod numerem telefonu 95/7-287-825 lub za pośrednictwem wiadomości przez Platformę Zakupową&lt;/u&gt;&lt;/span&gt;&lt;strong&gt;&lt;br&gt;&lt;/strong&gt;&lt;/p&gt;&lt;p&gt;&lt;strong&gt;Oficjalnym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</si>
</sst>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89640ebc7565b9bb76909a317d4059.docx" TargetMode="External"/><Relationship Id="rId_hyperlink_2" Type="http://schemas.openxmlformats.org/officeDocument/2006/relationships/hyperlink" Target="https://platformazakupowa.pl/file/get_new/de40228de06a6499f03313b3af2d4b21.docx" TargetMode="External"/><Relationship Id="rId_hyperlink_3" Type="http://schemas.openxmlformats.org/officeDocument/2006/relationships/hyperlink" Target="https://platformazakupowa.pl/file/get_new/902cc07c0f5ca2197e865c732aeb8a72.docx" TargetMode="External"/><Relationship Id="rId_hyperlink_4" Type="http://schemas.openxmlformats.org/officeDocument/2006/relationships/hyperlink" Target="https://platformazakupowa.pl/file/get_new/4898d85a41dc5df37f69bfe1bdd28bcd.docx" TargetMode="External"/><Relationship Id="rId_hyperlink_5" Type="http://schemas.openxmlformats.org/officeDocument/2006/relationships/hyperlink" Target="https://platformazakupowa.pl/file/get_new/944d2e2e5be828dd80d5771fecd54174.docx" TargetMode="External"/><Relationship Id="rId_hyperlink_6" Type="http://schemas.openxmlformats.org/officeDocument/2006/relationships/hyperlink" Target="https://platformazakupowa.pl/file/get_new/8cd8eee91a5b43db739d5878ff181e6b.docx" TargetMode="External"/><Relationship Id="rId_hyperlink_7" Type="http://schemas.openxmlformats.org/officeDocument/2006/relationships/hyperlink" Target="https://platformazakupowa.pl/file/get_new/6119931566a0eb4320909e05fea94efe.docx" TargetMode="External"/><Relationship Id="rId_hyperlink_8" Type="http://schemas.openxmlformats.org/officeDocument/2006/relationships/hyperlink" Target="https://platformazakupowa.pl/file/get_new/7c5a29eb97de60ae79f473d448646c11.pdf" TargetMode="External"/><Relationship Id="rId_hyperlink_9" Type="http://schemas.openxmlformats.org/officeDocument/2006/relationships/hyperlink" Target="https://platformazakupowa.pl/file/get_new/afab5b44266b896a4437e235eeee8135.docx" TargetMode="External"/><Relationship Id="rId_hyperlink_10" Type="http://schemas.openxmlformats.org/officeDocument/2006/relationships/hyperlink" Target="https://platformazakupowa.pl/file/get_new/54350c2db9e6fa1d1a3e599f7f85a295.docx" TargetMode="External"/><Relationship Id="rId_hyperlink_11" Type="http://schemas.openxmlformats.org/officeDocument/2006/relationships/hyperlink" Target="https://platformazakupowa.pl/file/get_new/cdaf488742269909d8ced6143517c55b.docx" TargetMode="External"/><Relationship Id="rId_hyperlink_12" Type="http://schemas.openxmlformats.org/officeDocument/2006/relationships/hyperlink" Target="https://platformazakupowa.pl/file/get_new/ebc93c81462f66c6ef7a5b6adf9dd5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863439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2806335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2806336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2806337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2806338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2806339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2806340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2806341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2806342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2806344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2806345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1576101</v>
      </c>
      <c r="C19" s="6" t="s">
        <v>35</v>
      </c>
      <c r="D19" s="6" t="s">
        <v>36</v>
      </c>
      <c r="E19" s="6">
        <v>12.0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1576102</v>
      </c>
      <c r="C20" s="6" t="s">
        <v>40</v>
      </c>
      <c r="D20" s="6" t="s">
        <v>41</v>
      </c>
      <c r="E20" s="6">
        <v>12.0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2806344</v>
      </c>
      <c r="C25" s="1" t="s">
        <v>24</v>
      </c>
      <c r="D25" s="16" t="s">
        <v>46</v>
      </c>
      <c r="E25" s="16"/>
    </row>
    <row r="26" spans="1:27">
      <c r="A26" s="1">
        <v>2</v>
      </c>
      <c r="B26" s="1">
        <v>2806344</v>
      </c>
      <c r="C26" s="1" t="s">
        <v>24</v>
      </c>
      <c r="D26" s="16" t="s">
        <v>47</v>
      </c>
      <c r="E26" s="16"/>
    </row>
    <row r="27" spans="1:27">
      <c r="A27" s="1">
        <v>3</v>
      </c>
      <c r="B27" s="1">
        <v>2806344</v>
      </c>
      <c r="C27" s="1" t="s">
        <v>24</v>
      </c>
      <c r="D27" s="16" t="s">
        <v>48</v>
      </c>
      <c r="E27" s="16"/>
    </row>
    <row r="28" spans="1:27">
      <c r="A28" s="1">
        <v>4</v>
      </c>
      <c r="B28" s="1">
        <v>2806344</v>
      </c>
      <c r="C28" s="1" t="s">
        <v>24</v>
      </c>
      <c r="D28" s="16" t="s">
        <v>49</v>
      </c>
      <c r="E28" s="16"/>
    </row>
    <row r="29" spans="1:27">
      <c r="A29" s="1">
        <v>5</v>
      </c>
      <c r="B29" s="1">
        <v>2806344</v>
      </c>
      <c r="C29" s="1" t="s">
        <v>24</v>
      </c>
      <c r="D29" s="16" t="s">
        <v>50</v>
      </c>
      <c r="E29" s="16"/>
    </row>
    <row r="30" spans="1:27">
      <c r="A30" s="1">
        <v>6</v>
      </c>
      <c r="B30" s="1">
        <v>2806344</v>
      </c>
      <c r="C30" s="1" t="s">
        <v>24</v>
      </c>
      <c r="D30" s="16" t="s">
        <v>51</v>
      </c>
      <c r="E30" s="16"/>
    </row>
    <row r="31" spans="1:27">
      <c r="A31" s="1">
        <v>7</v>
      </c>
      <c r="B31" s="1">
        <v>2806344</v>
      </c>
      <c r="C31" s="1" t="s">
        <v>24</v>
      </c>
      <c r="D31" s="16" t="s">
        <v>52</v>
      </c>
      <c r="E31" s="16"/>
    </row>
    <row r="32" spans="1:27">
      <c r="A32" s="1">
        <v>8</v>
      </c>
      <c r="B32" s="1">
        <v>2806344</v>
      </c>
      <c r="C32" s="1" t="s">
        <v>24</v>
      </c>
      <c r="D32" s="16" t="s">
        <v>53</v>
      </c>
      <c r="E32" s="16"/>
    </row>
    <row r="33" spans="1:27">
      <c r="A33" s="1">
        <v>9</v>
      </c>
      <c r="B33" s="1">
        <v>2806345</v>
      </c>
      <c r="C33" s="1" t="s">
        <v>26</v>
      </c>
      <c r="D33" s="16" t="s">
        <v>54</v>
      </c>
      <c r="E33" s="16"/>
    </row>
    <row r="34" spans="1:27">
      <c r="A34" s="1">
        <v>10</v>
      </c>
      <c r="B34" s="1">
        <v>2806345</v>
      </c>
      <c r="C34" s="1" t="s">
        <v>26</v>
      </c>
      <c r="D34" s="16" t="s">
        <v>55</v>
      </c>
      <c r="E34" s="16"/>
    </row>
    <row r="35" spans="1:27">
      <c r="A35" s="1">
        <v>11</v>
      </c>
      <c r="B35" s="1">
        <v>1576101</v>
      </c>
      <c r="C35" s="1" t="s">
        <v>35</v>
      </c>
      <c r="D35" s="16" t="s">
        <v>56</v>
      </c>
      <c r="E35" s="16"/>
    </row>
    <row r="36" spans="1:27">
      <c r="A36" s="1">
        <v>12</v>
      </c>
      <c r="B36" s="1">
        <v>1576102</v>
      </c>
      <c r="C36" s="1" t="s">
        <v>40</v>
      </c>
      <c r="D36" s="16" t="s">
        <v>56</v>
      </c>
      <c r="E36" s="16"/>
    </row>
    <row r="40" spans="1:27">
      <c r="A40" s="3" t="s">
        <v>57</v>
      </c>
      <c r="B40" s="8"/>
      <c r="C40" s="8"/>
      <c r="D40" s="8"/>
      <c r="E40" s="18"/>
      <c r="F40" s="15"/>
    </row>
    <row r="41" spans="1:27">
      <c r="A41" s="10" t="s">
        <v>58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2024-07-12T15:15:14+02:00</dcterms:created>
  <dcterms:modified xsi:type="dcterms:W3CDTF">2024-07-12T15:15:14+02:00</dcterms:modified>
  <dc:title>Untitled Spreadsheet</dc:title>
  <dc:description/>
  <dc:subject/>
  <cp:keywords/>
  <cp:category/>
</cp:coreProperties>
</file>