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<sst xmlns="http://schemas.openxmlformats.org/spreadsheetml/2006/main" uniqueCount="50">
  <si>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</si>
  <si>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</si>
  <si>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</si>
  <si>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„Wymiana instalacji elektrycznej w budynku SP Nr 3 w Mysłowicach – PT + wykonawstwo”</t>
  </si>
  <si>
    <t>Komentarz do całej oferty:</t>
  </si>
  <si>
    <t>LP</t>
  </si>
  <si>
    <t>Kryterium</t>
  </si>
  <si>
    <t>Opis</t>
  </si>
  <si>
    <t>Twoja propozycja/komentarz</t>
  </si>
  <si>
    <t>cena netto, brutto, Vat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</si>
  <si>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</si>
  <si>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</si>
  <si>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</si>
  <si>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</si>
  <si>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</si>
  <si>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</si>
  <si>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</si>
  <si>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</si>
  <si>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</si>
  <si>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</si>
  <si>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</si>
  <si>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</si>
  <si>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</si>
  <si>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</si>
  <si>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</si>
  <si>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E-02 Rozdz. 0,4KV-RG_2.pdf</t>
  </si>
  <si>
    <t>KARTA OFERTOWA - SP3 .doc</t>
  </si>
  <si>
    <t>E-02 Rozdz. 0,4KV-RG_4.pdf</t>
  </si>
  <si>
    <t>E-03 Rozdz. 0,4kV-RP1.1.pdf</t>
  </si>
  <si>
    <t>E-02 Rozdz. 0,4KV-RG_1.pdf</t>
  </si>
  <si>
    <t>Przedmiar .KST.pdf</t>
  </si>
  <si>
    <t>E-04 Rozdz. 0,4kV-RP1.2.pdf</t>
  </si>
  <si>
    <t>E-05 Rozdz. 0,4kV-RP2.pdf</t>
  </si>
  <si>
    <t>E-06 Rozdz. 0,4kV-RK.pdf</t>
  </si>
  <si>
    <t>E-07 Rozdz. 0,4kV-RS.pdf</t>
  </si>
  <si>
    <t>E-08 Rozdz. 0,4kV-RG Elewacja.pdf</t>
  </si>
  <si>
    <t>E-09 Rozdz. 0,4kV-RP1.1 Elewacja.pdf</t>
  </si>
  <si>
    <t>E-10 Rozdz. 0,4kV-RP1.2 Elewacja.pdf</t>
  </si>
  <si>
    <t>E-17- Instalacja sily.pdf</t>
  </si>
  <si>
    <t>E-01 Topologia.pdf</t>
  </si>
  <si>
    <t>E-02 Rozdz. 0,4KV-RG_3.pdf</t>
  </si>
  <si>
    <t>E-11 Rozdz. 0,4kV-RP2 Elewacja.pdf</t>
  </si>
  <si>
    <t>E-12 Rozdz. 0,4kV-RK Elewacja.pdf</t>
  </si>
  <si>
    <t>E-13 Rozdz. 0,4kV-RS Elewacja.pdf</t>
  </si>
  <si>
    <t>E-14- Instalacja sily.pdf</t>
  </si>
  <si>
    <t>E-15- Instalacja sily.pdf</t>
  </si>
  <si>
    <t>E-16- Instalacja sily.pdf</t>
  </si>
  <si>
    <t>Wzór umowy img20170619_11555193.pdf</t>
  </si>
  <si>
    <t>OPIS TECHNICZNY.pdf</t>
  </si>
  <si>
    <t>ID.271.2.41.2017
Zamawiający zaprasza do złożenia oferty cenowej na zadanie pn.: „Wymiana instalacji elektrycznej w budynku
SP Nr 3 w Mysłowicach – PT + wykonawstwo”
Zakres zamówienia obejmuje:
1. Montaż tablic zgodnie z załącznikiem nr 3.
2. Układanie kabli YKYżo 5x25 – 25mb.
3. Układanie kabli YKYżo 5x10- 270mb.
4. Układanie kabli YKYżo 5x25- 80mb.
5. Montaż koryt pod kable – 70mb.
6. Montaż wyłącznika przeciwpożarowego
7. Wykonanie pomiarów oraz dokumentacji powykonawczej.
3.Termin realizacji do 45 dni od dnia zawarcia umowy.
4. Warunki płatności: przedmiot umowy zostanie rozliczony fakturą końcową.
6. Termin płatności faktury: do 30 dni licząc od daty jej doręczenia wraz z protokołem odbioru przedmiotu zlecenia
podpisanym przez Zamawiającego.
7. Opis sposobu przygotowywania ofert.
7.1. Ofertę należy sporządzić w języku polskim z zachowaniem formy pisemnej (na maszynie, komputerze
lub czytelnym pismem ręcznym).
7.2. Wypełniona karta ofertowa (zał. nr 1 do zaproszenia) musi być podpisana przez osobę/osoby/
uprawnioną/e/ do reprezentowania wykonawcy, zgodnie z aktualnym odpisem z właściwego rejestru
lub z centralnej ewidencji i informacji o działalności gospodarczej albo udzielonym pełnomocnictwem.
8. Miejsce oraz termin składania i otwarcia ofert.
8.1. Oferty należy składać tylko i wyłącznie za pośrednictwem platformy zakupowej.
8.2. Termin składania ofert upływa w dniu 20.06.2017 r. o godz. 14:30.
Jednocześnie Zamawiający zastrzega, że:
- złożenie oferty, która nie będzie zawierać istotnych elementów zamówienia bądź zostanie złożona po upływie
terminu wyznaczonego przez Zamawiającego do składania ofert wywoła pozostawienie jej bez rozpatrzenia,
- powyższe zaproszenie jest adresowane do więcej niż jednego wykonawcy i tym samym nie może być uznane
przez wykonawców za ofertę w rozumieniu odpowiednich przepisów K.c., ze strony Zamawiającego, a jedynie
zaproszeniem do zawarcie umowy w rozumieniu art. 71 K.c.
Najkorzystniejsza rozpatrzona oferta na podstawie kryterium cena łączna pkt 1 (100%), będzie stanowiła
podstawę do zawarcia umowy, o ile cena tejże oferty nie przekroczy środków jakie Zamawiający zamierza
przeznaczyć na sfinansowanie powyższego zadania.
Załączniki:
1. Karta ofertowa.
2. Przedmiar robót – 1 szt.
3. Rysunki – rozdzielni – 20 szt.
4. Wzór umowy
5. Opis techniczny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</si>
</sst>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c00b090b8f804e9de17cb1d453a80c.pdf" TargetMode="External"/><Relationship Id="rId_hyperlink_2" Type="http://schemas.openxmlformats.org/officeDocument/2006/relationships/hyperlink" Target="https://platformazakupowa.pl/file/get_new/83253cb04f2fb93f02a0fd51bb6e9159.doc" TargetMode="External"/><Relationship Id="rId_hyperlink_3" Type="http://schemas.openxmlformats.org/officeDocument/2006/relationships/hyperlink" Target="https://platformazakupowa.pl/file/get_new/e813d8b575a7fde79e34d42bc70e3887.pdf" TargetMode="External"/><Relationship Id="rId_hyperlink_4" Type="http://schemas.openxmlformats.org/officeDocument/2006/relationships/hyperlink" Target="https://platformazakupowa.pl/file/get_new/d2ebf3097ebf13499187f02439f6e0a2.pdf" TargetMode="External"/><Relationship Id="rId_hyperlink_5" Type="http://schemas.openxmlformats.org/officeDocument/2006/relationships/hyperlink" Target="https://platformazakupowa.pl/file/get_new/48485ce2bff4bc677fb675b9b4e0aeee.pdf" TargetMode="External"/><Relationship Id="rId_hyperlink_6" Type="http://schemas.openxmlformats.org/officeDocument/2006/relationships/hyperlink" Target="https://platformazakupowa.pl/file/get_new/6e0ea1039033e71ef59ba426a858680b.pdf" TargetMode="External"/><Relationship Id="rId_hyperlink_7" Type="http://schemas.openxmlformats.org/officeDocument/2006/relationships/hyperlink" Target="https://platformazakupowa.pl/file/get_new/850874f3f3e608fa39d0bceca13ff69e.pdf" TargetMode="External"/><Relationship Id="rId_hyperlink_8" Type="http://schemas.openxmlformats.org/officeDocument/2006/relationships/hyperlink" Target="https://platformazakupowa.pl/file/get_new/3ee58a9c879de3dc722e52632b889fa6.pdf" TargetMode="External"/><Relationship Id="rId_hyperlink_9" Type="http://schemas.openxmlformats.org/officeDocument/2006/relationships/hyperlink" Target="https://platformazakupowa.pl/file/get_new/0f5a0d4a50b6ebc6929b7a2300452944.pdf" TargetMode="External"/><Relationship Id="rId_hyperlink_10" Type="http://schemas.openxmlformats.org/officeDocument/2006/relationships/hyperlink" Target="https://platformazakupowa.pl/file/get_new/6879a97596e47003c7a5240e7d154f97.pdf" TargetMode="External"/><Relationship Id="rId_hyperlink_11" Type="http://schemas.openxmlformats.org/officeDocument/2006/relationships/hyperlink" Target="https://platformazakupowa.pl/file/get_new/4cef851ec662190ea5cc02c3f53e2ed8.pdf" TargetMode="External"/><Relationship Id="rId_hyperlink_12" Type="http://schemas.openxmlformats.org/officeDocument/2006/relationships/hyperlink" Target="https://platformazakupowa.pl/file/get_new/966a102dbe4f3b02968a4e758fb464d7.pdf" TargetMode="External"/><Relationship Id="rId_hyperlink_13" Type="http://schemas.openxmlformats.org/officeDocument/2006/relationships/hyperlink" Target="https://platformazakupowa.pl/file/get_new/aeef1001dc2d7b0ff184e6a2074d0309.pdf" TargetMode="External"/><Relationship Id="rId_hyperlink_14" Type="http://schemas.openxmlformats.org/officeDocument/2006/relationships/hyperlink" Target="https://platformazakupowa.pl/file/get_new/1569d4802e7f008c8dc219e6fe1b5726.pdf" TargetMode="External"/><Relationship Id="rId_hyperlink_15" Type="http://schemas.openxmlformats.org/officeDocument/2006/relationships/hyperlink" Target="https://platformazakupowa.pl/file/get_new/ed6dae9118379ca4098206a28660959a.pdf" TargetMode="External"/><Relationship Id="rId_hyperlink_16" Type="http://schemas.openxmlformats.org/officeDocument/2006/relationships/hyperlink" Target="https://platformazakupowa.pl/file/get_new/ca96a0291caa46a9d687ce06a2d96297.pdf" TargetMode="External"/><Relationship Id="rId_hyperlink_17" Type="http://schemas.openxmlformats.org/officeDocument/2006/relationships/hyperlink" Target="https://platformazakupowa.pl/file/get_new/76f670190dc8402a9bf8992577f093f8.pdf" TargetMode="External"/><Relationship Id="rId_hyperlink_18" Type="http://schemas.openxmlformats.org/officeDocument/2006/relationships/hyperlink" Target="https://platformazakupowa.pl/file/get_new/d2560dacfd7537a1c6097dbdfcaed697.pdf" TargetMode="External"/><Relationship Id="rId_hyperlink_19" Type="http://schemas.openxmlformats.org/officeDocument/2006/relationships/hyperlink" Target="https://platformazakupowa.pl/file/get_new/3f9b20b869779695994fad818d47fc90.pdf" TargetMode="External"/><Relationship Id="rId_hyperlink_20" Type="http://schemas.openxmlformats.org/officeDocument/2006/relationships/hyperlink" Target="https://platformazakupowa.pl/file/get_new/ad61cba2e0ed0e1b8b244b363f0cad05.pdf" TargetMode="External"/><Relationship Id="rId_hyperlink_21" Type="http://schemas.openxmlformats.org/officeDocument/2006/relationships/hyperlink" Target="https://platformazakupowa.pl/file/get_new/2d3ed510a9d4a655695882b3a427b0ee.pdf" TargetMode="External"/><Relationship Id="rId_hyperlink_22" Type="http://schemas.openxmlformats.org/officeDocument/2006/relationships/hyperlink" Target="https://platformazakupowa.pl/file/get_new/067e4421104a92baa864f7a72f3a4ffa.pdf" TargetMode="External"/><Relationship Id="rId_hyperlink_23" Type="http://schemas.openxmlformats.org/officeDocument/2006/relationships/hyperlink" Target="https://platformazakupowa.pl/file/get_new/829aa45772f28c0d3f8f651c3f827643.pdf" TargetMode="External"/><Relationship Id="rId_hyperlink_24" Type="http://schemas.openxmlformats.org/officeDocument/2006/relationships/hyperlink" Target="https://platformazakupowa.pl/file/get_new/8353c7213397252f6bd2d8d90e5efd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270839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240683</v>
      </c>
      <c r="C10" s="6" t="s">
        <v>3</v>
      </c>
      <c r="D10" s="6"/>
      <c r="E10" s="6">
        <v>1.0</v>
      </c>
      <c r="F10" s="6" t="s">
        <v>17</v>
      </c>
      <c r="G10" s="15"/>
      <c r="H10" s="14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8"/>
      <c r="F14" s="16"/>
    </row>
    <row r="15" spans="1:27">
      <c r="A15" s="1">
        <v>1</v>
      </c>
      <c r="B15" s="1">
        <v>85899</v>
      </c>
      <c r="C15" s="1" t="s">
        <v>24</v>
      </c>
      <c r="D15" s="17" t="s">
        <v>25</v>
      </c>
      <c r="E15" s="17"/>
    </row>
    <row r="16" spans="1:27">
      <c r="A16" s="1">
        <v>2</v>
      </c>
      <c r="B16" s="1">
        <v>85899</v>
      </c>
      <c r="C16" s="1" t="s">
        <v>24</v>
      </c>
      <c r="D16" s="17" t="s">
        <v>26</v>
      </c>
      <c r="E16" s="17"/>
    </row>
    <row r="17" spans="1:27">
      <c r="A17" s="1">
        <v>3</v>
      </c>
      <c r="B17" s="1">
        <v>85899</v>
      </c>
      <c r="C17" s="1" t="s">
        <v>24</v>
      </c>
      <c r="D17" s="17" t="s">
        <v>27</v>
      </c>
      <c r="E17" s="17"/>
    </row>
    <row r="18" spans="1:27">
      <c r="A18" s="1">
        <v>4</v>
      </c>
      <c r="B18" s="1">
        <v>85899</v>
      </c>
      <c r="C18" s="1" t="s">
        <v>24</v>
      </c>
      <c r="D18" s="17" t="s">
        <v>28</v>
      </c>
      <c r="E18" s="17"/>
    </row>
    <row r="19" spans="1:27">
      <c r="A19" s="1">
        <v>5</v>
      </c>
      <c r="B19" s="1">
        <v>85899</v>
      </c>
      <c r="C19" s="1" t="s">
        <v>24</v>
      </c>
      <c r="D19" s="17" t="s">
        <v>29</v>
      </c>
      <c r="E19" s="17"/>
    </row>
    <row r="20" spans="1:27">
      <c r="A20" s="1">
        <v>6</v>
      </c>
      <c r="B20" s="1">
        <v>85899</v>
      </c>
      <c r="C20" s="1" t="s">
        <v>24</v>
      </c>
      <c r="D20" s="17" t="s">
        <v>30</v>
      </c>
      <c r="E20" s="17"/>
    </row>
    <row r="21" spans="1:27">
      <c r="A21" s="1">
        <v>7</v>
      </c>
      <c r="B21" s="1">
        <v>85899</v>
      </c>
      <c r="C21" s="1" t="s">
        <v>24</v>
      </c>
      <c r="D21" s="17" t="s">
        <v>31</v>
      </c>
      <c r="E21" s="17"/>
    </row>
    <row r="22" spans="1:27">
      <c r="A22" s="1">
        <v>8</v>
      </c>
      <c r="B22" s="1">
        <v>85899</v>
      </c>
      <c r="C22" s="1" t="s">
        <v>24</v>
      </c>
      <c r="D22" s="17" t="s">
        <v>32</v>
      </c>
      <c r="E22" s="17"/>
    </row>
    <row r="23" spans="1:27">
      <c r="A23" s="1">
        <v>9</v>
      </c>
      <c r="B23" s="1">
        <v>85899</v>
      </c>
      <c r="C23" s="1" t="s">
        <v>24</v>
      </c>
      <c r="D23" s="17" t="s">
        <v>33</v>
      </c>
      <c r="E23" s="17"/>
    </row>
    <row r="24" spans="1:27">
      <c r="A24" s="1">
        <v>10</v>
      </c>
      <c r="B24" s="1">
        <v>85899</v>
      </c>
      <c r="C24" s="1" t="s">
        <v>24</v>
      </c>
      <c r="D24" s="17" t="s">
        <v>34</v>
      </c>
      <c r="E24" s="17"/>
    </row>
    <row r="25" spans="1:27">
      <c r="A25" s="1">
        <v>11</v>
      </c>
      <c r="B25" s="1">
        <v>85899</v>
      </c>
      <c r="C25" s="1" t="s">
        <v>24</v>
      </c>
      <c r="D25" s="17" t="s">
        <v>35</v>
      </c>
      <c r="E25" s="17"/>
    </row>
    <row r="26" spans="1:27">
      <c r="A26" s="1">
        <v>12</v>
      </c>
      <c r="B26" s="1">
        <v>85899</v>
      </c>
      <c r="C26" s="1" t="s">
        <v>24</v>
      </c>
      <c r="D26" s="17" t="s">
        <v>36</v>
      </c>
      <c r="E26" s="17"/>
    </row>
    <row r="27" spans="1:27">
      <c r="A27" s="1">
        <v>13</v>
      </c>
      <c r="B27" s="1">
        <v>85899</v>
      </c>
      <c r="C27" s="1" t="s">
        <v>24</v>
      </c>
      <c r="D27" s="17" t="s">
        <v>37</v>
      </c>
      <c r="E27" s="17"/>
    </row>
    <row r="28" spans="1:27">
      <c r="A28" s="1">
        <v>14</v>
      </c>
      <c r="B28" s="1">
        <v>85899</v>
      </c>
      <c r="C28" s="1" t="s">
        <v>24</v>
      </c>
      <c r="D28" s="17" t="s">
        <v>38</v>
      </c>
      <c r="E28" s="17"/>
    </row>
    <row r="29" spans="1:27">
      <c r="A29" s="1">
        <v>15</v>
      </c>
      <c r="B29" s="1">
        <v>85899</v>
      </c>
      <c r="C29" s="1" t="s">
        <v>24</v>
      </c>
      <c r="D29" s="17" t="s">
        <v>39</v>
      </c>
      <c r="E29" s="17"/>
    </row>
    <row r="30" spans="1:27">
      <c r="A30" s="1">
        <v>16</v>
      </c>
      <c r="B30" s="1">
        <v>85899</v>
      </c>
      <c r="C30" s="1" t="s">
        <v>24</v>
      </c>
      <c r="D30" s="17" t="s">
        <v>40</v>
      </c>
      <c r="E30" s="17"/>
    </row>
    <row r="31" spans="1:27">
      <c r="A31" s="1">
        <v>17</v>
      </c>
      <c r="B31" s="1">
        <v>85899</v>
      </c>
      <c r="C31" s="1" t="s">
        <v>24</v>
      </c>
      <c r="D31" s="17" t="s">
        <v>41</v>
      </c>
      <c r="E31" s="17"/>
    </row>
    <row r="32" spans="1:27">
      <c r="A32" s="1">
        <v>18</v>
      </c>
      <c r="B32" s="1">
        <v>85899</v>
      </c>
      <c r="C32" s="1" t="s">
        <v>24</v>
      </c>
      <c r="D32" s="17" t="s">
        <v>42</v>
      </c>
      <c r="E32" s="17"/>
    </row>
    <row r="33" spans="1:27">
      <c r="A33" s="1">
        <v>19</v>
      </c>
      <c r="B33" s="1">
        <v>85899</v>
      </c>
      <c r="C33" s="1" t="s">
        <v>24</v>
      </c>
      <c r="D33" s="17" t="s">
        <v>43</v>
      </c>
      <c r="E33" s="17"/>
    </row>
    <row r="34" spans="1:27">
      <c r="A34" s="1">
        <v>20</v>
      </c>
      <c r="B34" s="1">
        <v>85899</v>
      </c>
      <c r="C34" s="1" t="s">
        <v>24</v>
      </c>
      <c r="D34" s="17" t="s">
        <v>44</v>
      </c>
      <c r="E34" s="17"/>
    </row>
    <row r="35" spans="1:27">
      <c r="A35" s="1">
        <v>21</v>
      </c>
      <c r="B35" s="1">
        <v>85899</v>
      </c>
      <c r="C35" s="1" t="s">
        <v>24</v>
      </c>
      <c r="D35" s="17" t="s">
        <v>45</v>
      </c>
      <c r="E35" s="17"/>
    </row>
    <row r="36" spans="1:27">
      <c r="A36" s="1">
        <v>22</v>
      </c>
      <c r="B36" s="1">
        <v>85899</v>
      </c>
      <c r="C36" s="1" t="s">
        <v>24</v>
      </c>
      <c r="D36" s="17" t="s">
        <v>46</v>
      </c>
      <c r="E36" s="17"/>
    </row>
    <row r="37" spans="1:27">
      <c r="A37" s="1">
        <v>23</v>
      </c>
      <c r="B37" s="1">
        <v>85899</v>
      </c>
      <c r="C37" s="1" t="s">
        <v>24</v>
      </c>
      <c r="D37" s="17" t="s">
        <v>47</v>
      </c>
      <c r="E37" s="17"/>
    </row>
    <row r="38" spans="1:27">
      <c r="A38" s="1">
        <v>24</v>
      </c>
      <c r="B38" s="1">
        <v>85899</v>
      </c>
      <c r="C38" s="1" t="s">
        <v>24</v>
      </c>
      <c r="D38" s="17" t="s">
        <v>48</v>
      </c>
      <c r="E38" s="17"/>
    </row>
    <row r="42" spans="1:27">
      <c r="A42" s="3" t="s">
        <v>24</v>
      </c>
      <c r="B42" s="8"/>
      <c r="C42" s="8"/>
      <c r="D42" s="8"/>
      <c r="E42" s="19"/>
      <c r="F42" s="16"/>
    </row>
    <row r="43" spans="1:27">
      <c r="A43" s="10" t="s">
        <v>49</v>
      </c>
      <c r="B43" s="8"/>
      <c r="C43" s="8"/>
      <c r="D43" s="8"/>
      <c r="E43" s="19"/>
      <c r="F4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  <hyperlink ref="D30" r:id="rId_hyperlink_16"/>
    <hyperlink ref="D31" r:id="rId_hyperlink_17"/>
    <hyperlink ref="D32" r:id="rId_hyperlink_18"/>
    <hyperlink ref="D33" r:id="rId_hyperlink_19"/>
    <hyperlink ref="D34" r:id="rId_hyperlink_20"/>
    <hyperlink ref="D35" r:id="rId_hyperlink_21"/>
    <hyperlink ref="D36" r:id="rId_hyperlink_22"/>
    <hyperlink ref="D37" r:id="rId_hyperlink_23"/>
    <hyperlink ref="D38" r:id="rId_hyperlink_2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2026-01-31T17:03:39+01:00</dcterms:created>
  <dcterms:modified xsi:type="dcterms:W3CDTF">2026-01-31T17:03:39+01:00</dcterms:modified>
  <dc:title>Untitled Spreadsheet</dc:title>
  <dc:description/>
  <dc:subject/>
  <cp:keywords/>
  <cp:category/>
</cp:coreProperties>
</file>