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<sst xmlns="http://schemas.openxmlformats.org/spreadsheetml/2006/main" uniqueCount="42">
  <si>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</si>
  <si>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</si>
  <si>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</si>
  <si>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układów sterowania Pola 10 (11422440)</t>
  </si>
  <si>
    <t>Komentarz do całej oferty:</t>
  </si>
  <si>
    <t>LP</t>
  </si>
  <si>
    <t>Kryterium</t>
  </si>
  <si>
    <t>Opis</t>
  </si>
  <si>
    <t>Twoja propozycja/komentarz</t>
  </si>
  <si>
    <t>Spełnienie wymagań określonych w specyfikacji w tym wymagań bhp, środowiska oraz jakościowych</t>
  </si>
  <si>
    <t>prosimy o potwierdzenie spełnienia wymagań</t>
  </si>
  <si>
    <t>Termin realizacji</t>
  </si>
  <si>
    <t>do uzgodnienia</t>
  </si>
  <si>
    <t>Termin płatności</t>
  </si>
  <si>
    <t>przelew 60 dni</t>
  </si>
  <si>
    <t>Gwarancje</t>
  </si>
  <si>
    <t>do ustalenia</t>
  </si>
  <si>
    <t>Referencje</t>
  </si>
  <si>
    <t>prosimy o załączenie co najmniej 2 listów referencyjnych</t>
  </si>
  <si>
    <t>NAZWA TOWARU / USŁUGI</t>
  </si>
  <si>
    <t>OPIS</t>
  </si>
  <si>
    <t>ILOŚĆ</t>
  </si>
  <si>
    <t>JM</t>
  </si>
  <si>
    <t>Cena/JM</t>
  </si>
  <si>
    <t>VAT</t>
  </si>
  <si>
    <t>WALUTA</t>
  </si>
  <si>
    <t>Wymiana układów sterowania Pola 10</t>
  </si>
  <si>
    <t>Wymiana układow sterowania pola10 rozdzielni 20kV, zakres prac:
- wymiana przekładnika prądowego typu:
ABB TPU 60.11; 300//5/5 A/A/A ext.120% ; f;50Hz; T0:40*C
1S1-1S2 300//5 A/A 10VA kl.0.2 FS5
2S1-2S2 300//5 A/A 15VA kl.5P15
24/50/125kV , Ith:30 kA/1s
- wymiana Wielofunkcyjnego zabezpieczenia nadprądowego i napięciowego z funkcją sterownika pola typu MiCOM P139 firmy Schneider Electric,
Coretec Code P139-369045F4-313-420-651-701-471-924-804, wraz z oprogramowaniem sterownika
- wykonanie pomiarów kontrolnych
- wykonaie testów sterownika pola
- udzielenie 24 mies. gwarancji na wykonane prace i 36 mies.gwarancji na zastosowane materiały
- przekazanie do eksploatacji protokołem odbiorowym
Uwaga: termin wykonania prac do 20.07.2017 , dokładny termin będzie ustalony przez dział techniczny.
Przy wszystkich wykonywanych pracach należy bezwzględnie przestrzegać instrukcji BHP, p.poż oraz ochrony środowiska obowiązujących na terenie Górażdże Cement - Zakład Ekocem.
Przed rozpoczęciem prac na rzecz Górażdże Cement S.A. Kontrahent zobowiązany jest do opracowania informacji o zagrożeniach, jakie jego działalność będzie stwarzać dla pracowników Górażdże Cement S.A. Informację o zagrożeniach winien przekazać Inżynierowi Zakładu Ekocem lub Specjaliście branżowemu z ramienia Działu technicznego Zakładu Ekocem odpowiedzialnemu za obszar,  w jakim realizowane będzie zadanie.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</si>
  <si>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</si>
  <si>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</si>
  <si>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</si>
  <si>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</si>
  <si>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</si>
  <si>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</si>
  <si>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</si>
  <si>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</si>
  <si>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Harmonogram_platnosci_2017(1).docx</t>
  </si>
  <si>
    <t>Ogolne_warunki_zakupow_GC(1).docx</t>
  </si>
  <si>
    <t>Wymagania_BHP_dla_podmiotow_zewn._obowiazujace_w_Gorazdze_Cement_S.A.docx</t>
  </si>
  <si>
    <t>Kodeks_Etyczny_Dostawcow_HC(1).docx</t>
  </si>
  <si>
    <t>Wytyczne_dla_firm_zewnetrznych-ochrona_srod(1).doc</t>
  </si>
  <si>
    <t>W imieniu Górażdże Cement S.A.  zapraszamy Państwa do złożenia oferty na wykonanie usługi w zakresie: Wymiana układów sterowania Pola 10
Dodatkowych informacji udzielą Państwu: 
- Jarosław Bugaj tel. 77/777 94 80 – w sprawach merytorycznych
- Krystian Biedroń tel. 77/777 94 27 – w sprawach handlowych
Załączniki:
• Wytyczne dla firm zewnętrznych realizujących usługi remontowe, inwestycyjne i dostawy 
w Górażdże Cement S.A.
• Wymagania BHP wobec podmiotów zewnętrznych obowiązujące w Górażdże Cement S.A.
• Harmonogram płatności (roczny)
• Kodeks Etyczny Dostawców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</si>
</sst>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a96cc67a9c906c001ff647a9e25d3.docx" TargetMode="External"/><Relationship Id="rId_hyperlink_2" Type="http://schemas.openxmlformats.org/officeDocument/2006/relationships/hyperlink" Target="https://platformazakupowa.pl/file/get_new/72ea92a2a915f71736016d30f1d3f9d1.docx" TargetMode="External"/><Relationship Id="rId_hyperlink_3" Type="http://schemas.openxmlformats.org/officeDocument/2006/relationships/hyperlink" Target="https://platformazakupowa.pl/file/get_new/674d37f938713b8b262d004eb9505b3a.docx" TargetMode="External"/><Relationship Id="rId_hyperlink_4" Type="http://schemas.openxmlformats.org/officeDocument/2006/relationships/hyperlink" Target="https://platformazakupowa.pl/file/get_new/c20e902695e8b06275a3d64773b2dcca.docx" TargetMode="External"/><Relationship Id="rId_hyperlink_5" Type="http://schemas.openxmlformats.org/officeDocument/2006/relationships/hyperlink" Target="https://platformazakupowa.pl/file/get_new/a01ce5ab695cca6c27cc00487ea3ad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270303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270304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270305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270306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270307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240346</v>
      </c>
      <c r="C14" s="6" t="s">
        <v>26</v>
      </c>
      <c r="D14" s="6" t="s">
        <v>27</v>
      </c>
      <c r="E14" s="6">
        <v>1.0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85761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85761</v>
      </c>
      <c r="C20" s="1" t="s">
        <v>35</v>
      </c>
      <c r="D20" s="17" t="s">
        <v>37</v>
      </c>
      <c r="E20" s="17"/>
    </row>
    <row r="21" spans="1:27">
      <c r="A21" s="1">
        <v>3</v>
      </c>
      <c r="B21" s="1">
        <v>85761</v>
      </c>
      <c r="C21" s="1" t="s">
        <v>35</v>
      </c>
      <c r="D21" s="17" t="s">
        <v>38</v>
      </c>
      <c r="E21" s="17"/>
    </row>
    <row r="22" spans="1:27">
      <c r="A22" s="1">
        <v>4</v>
      </c>
      <c r="B22" s="1">
        <v>85761</v>
      </c>
      <c r="C22" s="1" t="s">
        <v>35</v>
      </c>
      <c r="D22" s="17" t="s">
        <v>39</v>
      </c>
      <c r="E22" s="17"/>
    </row>
    <row r="23" spans="1:27">
      <c r="A23" s="1">
        <v>5</v>
      </c>
      <c r="B23" s="1">
        <v>85761</v>
      </c>
      <c r="C23" s="1" t="s">
        <v>35</v>
      </c>
      <c r="D23" s="17" t="s">
        <v>40</v>
      </c>
      <c r="E23" s="17"/>
    </row>
    <row r="27" spans="1:27">
      <c r="A27" s="3" t="s">
        <v>35</v>
      </c>
      <c r="B27" s="8"/>
      <c r="C27" s="8"/>
      <c r="D27" s="8"/>
      <c r="E27" s="19"/>
      <c r="F27" s="16"/>
    </row>
    <row r="28" spans="1:27">
      <c r="A28" s="10" t="s">
        <v>41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2024-09-27T00:14:29+02:00</dcterms:created>
  <dcterms:modified xsi:type="dcterms:W3CDTF">2024-09-27T00:14:29+02:00</dcterms:modified>
  <dc:title>Untitled Spreadsheet</dc:title>
  <dc:description/>
  <dc:subject/>
  <cp:keywords/>
  <cp:category/>
</cp:coreProperties>
</file>