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<sst xmlns="http://schemas.openxmlformats.org/spreadsheetml/2006/main" uniqueCount="62">
  <si>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</si>
  <si>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</si>
  <si>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</si>
  <si>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Zakup wraz z dostawą materiałów eksploatacyjnych do urządzeń biurowych dla jednostek oświatowych w roku 2024.</t>
  </si>
  <si>
    <t>Komentarz do całej oferty:</t>
  </si>
  <si>
    <t>LP</t>
  </si>
  <si>
    <t>Kryterium</t>
  </si>
  <si>
    <t>Opis</t>
  </si>
  <si>
    <t>Twoja propozycja/komentarz</t>
  </si>
  <si>
    <t>Umowa</t>
  </si>
  <si>
    <t>Wykonawca oświadcza, że akceptuję warunki zawarte w umowie. Proszę potwierdzić wpisując "Akceptuję"</t>
  </si>
  <si>
    <t xml:space="preserve">Formularz ofertowy </t>
  </si>
  <si>
    <t>Proszę dodać skan wypełnionego i podpisanego formularza ofertowego stanowiącego załącznik nr 3 do ogłoszenia (Zamawiający wymaga załączenia pliku)</t>
  </si>
  <si>
    <t xml:space="preserve">Pełnomocnictwo </t>
  </si>
  <si>
    <t>Proszę dodać skan pełnomocnictwa w przypadku gdy reprezentant Wykonawcy działa na podstawie pełnomocnictwa lub w przypadku składania ofert wspólnie</t>
  </si>
  <si>
    <t>NAZWA TOWARU / USŁUGI</t>
  </si>
  <si>
    <t>OPIS</t>
  </si>
  <si>
    <t>ILOŚĆ</t>
  </si>
  <si>
    <t>JM</t>
  </si>
  <si>
    <t>Cena/JM</t>
  </si>
  <si>
    <t>VAT</t>
  </si>
  <si>
    <t>WALUTA</t>
  </si>
  <si>
    <t>Zakup wraz z dostawą materiałów eksploatacyjnych do urządzeń biurowych dla Samorządowej Administracji Placówek Oświatowych we Wronkach</t>
  </si>
  <si>
    <t>Proszę o podanie cen jednostkowych na asortyment wymieniony w załączniku nr 4 pod nazwą "Formularz rzeczowo cenowy cz. I SAPO" oraz dodanie jako załącznika</t>
  </si>
  <si>
    <t>dostawa</t>
  </si>
  <si>
    <t>23%</t>
  </si>
  <si>
    <t>PLN</t>
  </si>
  <si>
    <t>Zakup wraz z dostawą materiałów eksploatacyjnych do urządzeń biurowych dla Szkoły Podstawowej nr 1 im. Janusza Korczaka we Wronkach</t>
  </si>
  <si>
    <t>Proszę o podanie cen jednostkowych na asortyment wymieniony w załączniku nr 5 pod nazwą "Formularz rzeczowo cenowy cz. II Szkoła Podstawowa nr 1" oraz dodanie jako załącznika</t>
  </si>
  <si>
    <t>Zakup wraz z dostawą materiałów eksploatacyjnych do urządzeń biurowych dla Szkoły Podstawowej nr 2 im. Kornela Makuszyńskiego we Wronkach</t>
  </si>
  <si>
    <t>Proszę o podanie cen jednostkowych na asortyment wymieniony w załączniku nr 6 pod nazwą "Formularz rzeczowo cenowy cz. III Szkoła Podstawowa nr 2" oraz dodanie jako załącznika</t>
  </si>
  <si>
    <t>Zakup wraz z dostawą materiałów eksploatacyjnych do urządzeń biurowych dla Szkoły Podstawowej im. Arkadego Fiedlera w Nowej Wsi</t>
  </si>
  <si>
    <t>Proszę o podanie cen jednostkowych na asortyment wymieniony w załączniku nr 7 pod nazwą "Formularz rzeczowo cenowy cz. IV Szkoła Podstawowa w Nowej Wsi" oraz dodanie jako załącznika</t>
  </si>
  <si>
    <t xml:space="preserve">Zakup wraz z dostawą materiałów eksploatacyjnych do urządzeń biurowych dla Szkoły Podstawowej im. Agnieszki Bartol w Chojnie  </t>
  </si>
  <si>
    <t>Proszę o podanie cen jednostkowych na asortyment wymieniony w załączniku nr 8 pod nazwą "Formularz rzeczowo cenowy cz. V Szkoła Podstawowa w Chojnie" oraz dodanie jako załącznika</t>
  </si>
  <si>
    <t>Zakup wraz z dostawą materiałów eksploatacyjnych do urządzeń biurowych dla Szkoły Podstawowej nr 3 im. Zbigniewa Herberta we Wronkach</t>
  </si>
  <si>
    <t>Proszę o podanie cen jednostkowych na asortyment wymieniony w załączniku nr 9 pod nazwą "Formularz rzeczowo cenowy cz. VI Szkoła Podstawowa nr 3" oraz dodanie jako załącznika</t>
  </si>
  <si>
    <t>Zakup wraz z dostawą materiałów eksploatacyjnych do urządzeń biurowych dla Szkoła Podstawowa im. Wincentego Witosa w Biezdrowie</t>
  </si>
  <si>
    <t>Proszę o podanie cen jednostkowych na asortyment wymieniony w załączniku nr 10 pod nazwą "Formularz rzeczowo cenowy cz. VII Szkoła Podstawowa w Biezdrowie" oraz dodanie jako załącznika</t>
  </si>
  <si>
    <t xml:space="preserve">Zakup wraz z dostawą materiałów eksploatacyjnych do urządzeń biurowych dla Przedszkola nr 1 „Bajkowy Świat” we Wronkach </t>
  </si>
  <si>
    <t>Proszę o podanie cen jednostkowych na asortyment wymieniony w załączniku nr 11 pod nazwą "Formularz rzeczowo cenowy cz. VIII Przedszkole nr 1" oraz dodanie jako załącznika</t>
  </si>
  <si>
    <t>Zakup wraz z dostawą materiałów eksploatacyjnych do urządzeń biurowych dla Przedszkola nr 2 Wronczusie we Wronkach</t>
  </si>
  <si>
    <t>Proszę o podanie cen jednostkowych na asortyment wymieniony w załączniku nr 12 pod nazwą "Formularz rzeczowo cenowy cz. IX Przedszkole nr 2" oraz dodanie jako załącznika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</si>
  <si>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</si>
  <si>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</si>
  <si>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</si>
  <si>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</si>
  <si>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</si>
  <si>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</si>
  <si>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_nr_1_opis przedmiotu zamówienia.pdf</t>
  </si>
  <si>
    <t>Załącznik_nr_2_projekt umowy.pdf</t>
  </si>
  <si>
    <t>Załącznik_nr_3_Formularz_ofertowy.docx</t>
  </si>
  <si>
    <t>Załącznik_nr_4_Formularz rzeczowo-cenowy_cz_1_SAPO.xlsx</t>
  </si>
  <si>
    <t>Załącznik_nr_5_Formularz rzeczowo-cenowy_cz_2_Szkoła_Podstawowa_nr_1.xlsx</t>
  </si>
  <si>
    <t>Załącznik_nr_6_Formularz rzeczowo-cenowy_cz_3_Szkoła_Podstawowa_nr_2.xlsx</t>
  </si>
  <si>
    <t>Załącznik_nr_7_Formularz rzeczowo-cenowy_cz_4_Szkoła_Podstawowa_w_Nowej_Wsi.xlsx</t>
  </si>
  <si>
    <t>Załącznik_nr_8_Formularz rzeczowo-cenowy_cz_5_Szkoła_Podstawowa_w_Chojnie.xlsx</t>
  </si>
  <si>
    <t>Załącznik_nr_9_Formularz rzeczowo-cenowy_cz_6_Szkoła_Podstawowa_nr_3.xlsx</t>
  </si>
  <si>
    <t>Załącznik_nr_10_Formularz rzeczowo-cenowy_cz_7_Szkoła_Podstawowa_Biezdrowo.xlsx</t>
  </si>
  <si>
    <t>Załącznik_nr_11_Formularz rzeczowo-cenowy_cz_8_Przedszkole_nr_1.xlsx</t>
  </si>
  <si>
    <t>Załącznik_nr_12_Formularz rzeczowo-cenowy_cz_9_Przedszkole_nr_2.xlsx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</si>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</sst>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baf1cdaee5d495ead5b500a266a86b.pdf" TargetMode="External"/><Relationship Id="rId_hyperlink_2" Type="http://schemas.openxmlformats.org/officeDocument/2006/relationships/hyperlink" Target="https://platformazakupowa.pl/file/get_new/0cf9f49a691145f1a8c6950cc3645dfc.pdf" TargetMode="External"/><Relationship Id="rId_hyperlink_3" Type="http://schemas.openxmlformats.org/officeDocument/2006/relationships/hyperlink" Target="https://platformazakupowa.pl/file/get_new/01ee4c5d48b75010dc56e9323e15f610.pdf" TargetMode="External"/><Relationship Id="rId_hyperlink_4" Type="http://schemas.openxmlformats.org/officeDocument/2006/relationships/hyperlink" Target="https://platformazakupowa.pl/file/get_new/aca4318697d24c398f5c97493c46c5b0.docx" TargetMode="External"/><Relationship Id="rId_hyperlink_5" Type="http://schemas.openxmlformats.org/officeDocument/2006/relationships/hyperlink" Target="https://platformazakupowa.pl/file/get_new/888555e8451e97cee47e238fb14a1d84.xlsx" TargetMode="External"/><Relationship Id="rId_hyperlink_6" Type="http://schemas.openxmlformats.org/officeDocument/2006/relationships/hyperlink" Target="https://platformazakupowa.pl/file/get_new/6a4b211a8519d221e93c196a41a462b4.xlsx" TargetMode="External"/><Relationship Id="rId_hyperlink_7" Type="http://schemas.openxmlformats.org/officeDocument/2006/relationships/hyperlink" Target="https://platformazakupowa.pl/file/get_new/379abfabd60085cc87bb6bd61109e9c1.xlsx" TargetMode="External"/><Relationship Id="rId_hyperlink_8" Type="http://schemas.openxmlformats.org/officeDocument/2006/relationships/hyperlink" Target="https://platformazakupowa.pl/file/get_new/8e9a93960be3cd598e02e88b09ec4ec9.xlsx" TargetMode="External"/><Relationship Id="rId_hyperlink_9" Type="http://schemas.openxmlformats.org/officeDocument/2006/relationships/hyperlink" Target="https://platformazakupowa.pl/file/get_new/275b8b6cc856dc0182f88324b7f14314.xlsx" TargetMode="External"/><Relationship Id="rId_hyperlink_10" Type="http://schemas.openxmlformats.org/officeDocument/2006/relationships/hyperlink" Target="https://platformazakupowa.pl/file/get_new/36008528d1395cdd7fa426ee12ec4ebe.xlsx" TargetMode="External"/><Relationship Id="rId_hyperlink_11" Type="http://schemas.openxmlformats.org/officeDocument/2006/relationships/hyperlink" Target="https://platformazakupowa.pl/file/get_new/235cca3fa07e47c3cb5383330ff8ab3e.xlsx" TargetMode="External"/><Relationship Id="rId_hyperlink_12" Type="http://schemas.openxmlformats.org/officeDocument/2006/relationships/hyperlink" Target="https://platformazakupowa.pl/file/get_new/751471c4ef2c41bb25698a7ae280a8da.xlsx" TargetMode="External"/><Relationship Id="rId_hyperlink_13" Type="http://schemas.openxmlformats.org/officeDocument/2006/relationships/hyperlink" Target="https://platformazakupowa.pl/file/get_new/ee01bc2a6748603825af5c107bf5c9b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2786158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2786159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2786160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1564546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1564547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1564548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1564549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1564550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1564551</v>
      </c>
      <c r="C17" s="6" t="s">
        <v>35</v>
      </c>
      <c r="D17" s="6" t="s">
        <v>36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1564552</v>
      </c>
      <c r="C18" s="6" t="s">
        <v>37</v>
      </c>
      <c r="D18" s="6" t="s">
        <v>38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1564553</v>
      </c>
      <c r="C19" s="6" t="s">
        <v>39</v>
      </c>
      <c r="D19" s="6" t="s">
        <v>40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1564554</v>
      </c>
      <c r="C20" s="6" t="s">
        <v>41</v>
      </c>
      <c r="D20" s="6" t="s">
        <v>42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F21" s="6" t="s">
        <v>43</v>
      </c>
      <c r="G21">
        <f>SUMPRODUCT(E12:E20, G12:G20)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857180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857180</v>
      </c>
      <c r="C26" s="1" t="s">
        <v>47</v>
      </c>
      <c r="D26" s="16" t="s">
        <v>49</v>
      </c>
      <c r="E26" s="16"/>
    </row>
    <row r="27" spans="1:27">
      <c r="A27" s="1">
        <v>3</v>
      </c>
      <c r="B27" s="1">
        <v>857180</v>
      </c>
      <c r="C27" s="1" t="s">
        <v>47</v>
      </c>
      <c r="D27" s="16" t="s">
        <v>50</v>
      </c>
      <c r="E27" s="16"/>
    </row>
    <row r="28" spans="1:27">
      <c r="A28" s="1">
        <v>4</v>
      </c>
      <c r="B28" s="1">
        <v>857180</v>
      </c>
      <c r="C28" s="1" t="s">
        <v>47</v>
      </c>
      <c r="D28" s="16" t="s">
        <v>51</v>
      </c>
      <c r="E28" s="16"/>
    </row>
    <row r="29" spans="1:27">
      <c r="A29" s="1">
        <v>5</v>
      </c>
      <c r="B29" s="1">
        <v>857180</v>
      </c>
      <c r="C29" s="1" t="s">
        <v>47</v>
      </c>
      <c r="D29" s="16" t="s">
        <v>52</v>
      </c>
      <c r="E29" s="16"/>
    </row>
    <row r="30" spans="1:27">
      <c r="A30" s="1">
        <v>6</v>
      </c>
      <c r="B30" s="1">
        <v>857180</v>
      </c>
      <c r="C30" s="1" t="s">
        <v>47</v>
      </c>
      <c r="D30" s="16" t="s">
        <v>53</v>
      </c>
      <c r="E30" s="16"/>
    </row>
    <row r="31" spans="1:27">
      <c r="A31" s="1">
        <v>7</v>
      </c>
      <c r="B31" s="1">
        <v>857180</v>
      </c>
      <c r="C31" s="1" t="s">
        <v>47</v>
      </c>
      <c r="D31" s="16" t="s">
        <v>54</v>
      </c>
      <c r="E31" s="16"/>
    </row>
    <row r="32" spans="1:27">
      <c r="A32" s="1">
        <v>8</v>
      </c>
      <c r="B32" s="1">
        <v>857180</v>
      </c>
      <c r="C32" s="1" t="s">
        <v>47</v>
      </c>
      <c r="D32" s="16" t="s">
        <v>55</v>
      </c>
      <c r="E32" s="16"/>
    </row>
    <row r="33" spans="1:27">
      <c r="A33" s="1">
        <v>9</v>
      </c>
      <c r="B33" s="1">
        <v>857180</v>
      </c>
      <c r="C33" s="1" t="s">
        <v>47</v>
      </c>
      <c r="D33" s="16" t="s">
        <v>56</v>
      </c>
      <c r="E33" s="16"/>
    </row>
    <row r="34" spans="1:27">
      <c r="A34" s="1">
        <v>10</v>
      </c>
      <c r="B34" s="1">
        <v>857180</v>
      </c>
      <c r="C34" s="1" t="s">
        <v>47</v>
      </c>
      <c r="D34" s="16" t="s">
        <v>57</v>
      </c>
      <c r="E34" s="16"/>
    </row>
    <row r="35" spans="1:27">
      <c r="A35" s="1">
        <v>11</v>
      </c>
      <c r="B35" s="1">
        <v>857180</v>
      </c>
      <c r="C35" s="1" t="s">
        <v>47</v>
      </c>
      <c r="D35" s="16" t="s">
        <v>58</v>
      </c>
      <c r="E35" s="16"/>
    </row>
    <row r="36" spans="1:27">
      <c r="A36" s="1">
        <v>12</v>
      </c>
      <c r="B36" s="1">
        <v>857180</v>
      </c>
      <c r="C36" s="1" t="s">
        <v>47</v>
      </c>
      <c r="D36" s="16" t="s">
        <v>59</v>
      </c>
      <c r="E36" s="16"/>
    </row>
    <row r="37" spans="1:27">
      <c r="A37" s="1">
        <v>13</v>
      </c>
      <c r="B37" s="1">
        <v>857180</v>
      </c>
      <c r="C37" s="1" t="s">
        <v>47</v>
      </c>
      <c r="D37" s="16" t="s">
        <v>60</v>
      </c>
      <c r="E37" s="16"/>
    </row>
    <row r="41" spans="1:27">
      <c r="A41" s="3" t="s">
        <v>47</v>
      </c>
      <c r="B41" s="8"/>
      <c r="C41" s="8"/>
      <c r="D41" s="8"/>
      <c r="E41" s="18"/>
      <c r="F41" s="15"/>
    </row>
    <row r="42" spans="1:27">
      <c r="A42" s="10" t="s">
        <v>61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2026-03-21T19:15:20+01:00</dcterms:created>
  <dcterms:modified xsi:type="dcterms:W3CDTF">2026-03-21T19:15:20+01:00</dcterms:modified>
  <dc:title>Untitled Spreadsheet</dc:title>
  <dc:description/>
  <dc:subject/>
  <cp:keywords/>
  <cp:category/>
</cp:coreProperties>
</file>