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<sst xmlns="http://schemas.openxmlformats.org/spreadsheetml/2006/main" uniqueCount="58">
  <si>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</si>
  <si>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</si>
  <si>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</si>
  <si>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Dostawa artykułów nabiałowych, tłuszczowych i jaj dla potrzeb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</si>
  <si>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</si>
  <si>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</si>
  <si>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</si>
  <si>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</si>
  <si>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</si>
  <si>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</si>
  <si>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max. 60 dni/ od daty dostarczenia kompletnych i prawidłowo wystawionych dokumentów. Proszę określić termin wpisując ilość dni z powyższego zakresu</t>
  </si>
  <si>
    <t>Termin realizacji</t>
  </si>
  <si>
    <t>w zakresie części 1-6:
od dnia 20.01.2024 r. do dnia 06.02.2024 r. 
w zakresie części 7:
od dnia 20.12.2023 r. do dnia 06.02.2024 r.
w zakresie części 8:
od dnia 06.12.2023 r. do dnia 06.02.2024 r.
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</si>
  <si>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</si>
  <si>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</si>
  <si>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</si>
  <si>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 xml:space="preserve">	Proszę o załączenie wypełnionego i podpisanego formularza - odpowiednio do zakresu składanej ofert - ilości części</t>
  </si>
  <si>
    <t>Oświadczenia</t>
  </si>
  <si>
    <t>Proszę o załączenie wypełnionych i podpisanych oświadczeń</t>
  </si>
  <si>
    <t>Aktualne zezwolenie właściwego Państwowego Inspektora Sanitarnego (Sanepidu) na prowadzenie usług transportowych w zakresie przewozu żywności (samochód przewożący żywność musi być do tego przystosowany i posiadać pozytywną decyzję Sanepidu), zgodnie z Ustawą z dnia 25 sierpnia 2006 r. o bezpieczeństwie żywości i żywienia (tekst jednolity Dz. U. 2023 poz. 1448 z późn. zm.) - dotyczy Wykonawców składających ofertę w zakresie części 1-7 oraz Wykonawców ubiegających się o zamówienie w zakresie części 8, jeżeli miejsce wydawania przedmiotu zamówienia znajduje się powyżej 30 km od siedziby Zamawiającego ustaloną na podstawie wskazań ilości kilometrów w trasie zaproponowanej przez Google Maps Ze złożonego dokumentu winien wynikać okres jego ważności. W przypadku braku takiego zapisu w dokumencie, Wykonawca zobowiązany jest do złożenia oświadczenia, iż zezwolenie jest ważne na dzień składania oferty.</t>
  </si>
  <si>
    <t>Proszę załączyć dokument</t>
  </si>
  <si>
    <t>Pełnomocnictwo</t>
  </si>
  <si>
    <t>Oferta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</si>
  <si>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</si>
  <si>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</si>
  <si>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</si>
  <si>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</si>
  <si>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</si>
  <si>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</si>
  <si>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</si>
  <si>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Jogurt</t>
  </si>
  <si>
    <t>Należy wpisać sumę netto z pozycji RAZEM z formularza asortymentowo-cenowego w zakresie części 1 (w przypadku nie składania oferty w zakresie części 1 proszę o pozostawienie pustego pola)</t>
  </si>
  <si>
    <t>szt.</t>
  </si>
  <si>
    <t>23%</t>
  </si>
  <si>
    <t>PLN</t>
  </si>
  <si>
    <t xml:space="preserve"> Część 2 - Kefir</t>
  </si>
  <si>
    <t>Należy wpisać sumę netto z pozycji RAZEM z formularza asortymentowo-cenowego w zakresie części 2 (w przypadku nie składania oferty w zakresie części 2 proszę o pozostawienie pustego pola)</t>
  </si>
  <si>
    <t xml:space="preserve"> Część 3 - Ser żółty, ser topiony</t>
  </si>
  <si>
    <t>Należy wpisać sumę netto z pozycji RAZEM z formularza asortymentowo-cenowego w zakresie części 3 (w przypadku nie składania oferty w zakresie części 3 proszę o pozostawienie pustego pola)</t>
  </si>
  <si>
    <t>Część 4 - Serki, twarogi</t>
  </si>
  <si>
    <t>Należy wpisać sumę netto z pozycji RAZEM z formularza asortymentowo-cenowego w zakresie części 4 (w przypadku nie składania oferty w zakresie części 4 proszę o pozostawienie pustego pola)</t>
  </si>
  <si>
    <t>Część 5 - Margaryna</t>
  </si>
  <si>
    <t>Należy wpisać sumę netto z pozycji RAZEM z formularza asortymentowo-cenowego w zakresie części 5 (w przypadku nie składania oferty w zakresie części 5 proszę o pozostawienie pustego pola)</t>
  </si>
  <si>
    <t>Część 6 - Masło extra</t>
  </si>
  <si>
    <t>Należy wpisać sumę netto z pozycji RAZEM z formularza asortymentowo-cenowego w zakresie części 6 (w przypadku nie składania oferty w zakresie części 6 proszę o pozostawienie pustego pola)</t>
  </si>
  <si>
    <t>Część 7 - Jaja</t>
  </si>
  <si>
    <t>Należy wpisać sumę netto z pozycji RAZEM z formularza asortymentowo-cenowego w zakresie części 7 (w przypadku nie składania oferty w zakresie części 7 proszę o pozostawienie pustego pola)</t>
  </si>
  <si>
    <t>Część 8 - Mleko</t>
  </si>
  <si>
    <t>Należy wpisać sumę netto z pozycji RAZEM z formularza asortymentowo-cenowego w zakresie części 8 (w przypadku nie składania oferty w zakresie części 8 proszę o pozostawienie pustego pola)</t>
  </si>
  <si>
    <t>Razem:</t>
  </si>
  <si>
    <t>Załączniki do postępowania</t>
  </si>
  <si>
    <t>Źródło</t>
  </si>
  <si>
    <t>Nazwa załącznika</t>
  </si>
  <si>
    <t>Warunki postępowania</t>
  </si>
  <si>
    <t>Zaproszenie do złozenia oferty.pdf</t>
  </si>
  <si>
    <t>Formularz asortymentowo-cenowy.doc</t>
  </si>
  <si>
    <t>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</si>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</sst>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f74fb0d6e09257c8678d5a48040c71f.pdf" TargetMode="External"/><Relationship Id="rId_hyperlink_2" Type="http://schemas.openxmlformats.org/officeDocument/2006/relationships/hyperlink" Target="https://platformazakupowa.pl/file/get_new/c7b36ce694b36a9d0f2e12e633253f9a.doc" TargetMode="External"/><Relationship Id="rId_hyperlink_3" Type="http://schemas.openxmlformats.org/officeDocument/2006/relationships/hyperlink" Target="https://platformazakupowa.pl/file/get_new/0be9e6b9bba81dca5f4ea992933c1fe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853569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2774717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2774718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2774719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2774720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2774721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2774722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2774723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1559044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1559045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1559046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1559047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1559050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1559051</v>
      </c>
      <c r="C21" s="6" t="s">
        <v>43</v>
      </c>
      <c r="D21" s="6" t="s">
        <v>44</v>
      </c>
      <c r="E21" s="6">
        <v>1.0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1559052</v>
      </c>
      <c r="C22" s="6" t="s">
        <v>45</v>
      </c>
      <c r="D22" s="6" t="s">
        <v>46</v>
      </c>
      <c r="E22" s="6">
        <v>1.0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8</v>
      </c>
      <c r="B23" s="6">
        <v>1559053</v>
      </c>
      <c r="C23" s="6" t="s">
        <v>47</v>
      </c>
      <c r="D23" s="6" t="s">
        <v>48</v>
      </c>
      <c r="E23" s="6">
        <v>1.0</v>
      </c>
      <c r="F23" s="6" t="s">
        <v>32</v>
      </c>
      <c r="G23" s="14"/>
      <c r="H23" s="13" t="s">
        <v>33</v>
      </c>
      <c r="I23" s="11" t="s">
        <v>34</v>
      </c>
    </row>
    <row r="24" spans="1:27">
      <c r="F24" s="6" t="s">
        <v>49</v>
      </c>
      <c r="G24">
        <f>SUMPRODUCT(E16:E23, G16:G23)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853569</v>
      </c>
      <c r="C28" s="1" t="s">
        <v>53</v>
      </c>
      <c r="D28" s="16" t="s">
        <v>54</v>
      </c>
      <c r="E28" s="16"/>
    </row>
    <row r="29" spans="1:27">
      <c r="A29" s="1">
        <v>2</v>
      </c>
      <c r="B29" s="1">
        <v>2774720</v>
      </c>
      <c r="C29" s="1" t="s">
        <v>15</v>
      </c>
      <c r="D29" s="16" t="s">
        <v>55</v>
      </c>
      <c r="E29" s="16"/>
    </row>
    <row r="30" spans="1:27">
      <c r="A30" s="1">
        <v>3</v>
      </c>
      <c r="B30" s="1">
        <v>2774721</v>
      </c>
      <c r="C30" s="1" t="s">
        <v>17</v>
      </c>
      <c r="D30" s="16" t="s">
        <v>56</v>
      </c>
      <c r="E30" s="16"/>
    </row>
    <row r="34" spans="1:27">
      <c r="A34" s="3" t="s">
        <v>53</v>
      </c>
      <c r="B34" s="8"/>
      <c r="C34" s="8"/>
      <c r="D34" s="8"/>
      <c r="E34" s="18"/>
      <c r="F34" s="15"/>
    </row>
    <row r="35" spans="1:27">
      <c r="A35" s="10" t="s">
        <v>57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6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3">
      <formula1>"PLN,"</formula1>
    </dataValidation>
  </dataValidations>
  <hyperlinks>
    <hyperlink ref="D28" r:id="rId_hyperlink_1"/>
    <hyperlink ref="D29" r:id="rId_hyperlink_2"/>
    <hyperlink ref="D3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2024-06-16T18:56:20+02:00</dcterms:created>
  <dcterms:modified xsi:type="dcterms:W3CDTF">2024-06-16T18:56:20+02:00</dcterms:modified>
  <dc:title>Untitled Spreadsheet</dc:title>
  <dc:description/>
  <dc:subject/>
  <cp:keywords/>
  <cp:category/>
</cp:coreProperties>
</file>