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<sst xmlns="http://schemas.openxmlformats.org/spreadsheetml/2006/main" uniqueCount="36">
  <si>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</si>
  <si>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</si>
  <si>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</si>
  <si>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poniżej progu - usługa -  Przedłużenie gwarancji na serwer oraz macierz DELL dla Powiatowego Urzędu Pracy w Skarżysku- Kamiennej</t>
  </si>
  <si>
    <t>Komentarz do całej oferty:</t>
  </si>
  <si>
    <t>LP</t>
  </si>
  <si>
    <t>Kryterium</t>
  </si>
  <si>
    <t>Opis</t>
  </si>
  <si>
    <t>Twoja propozycja/komentarz</t>
  </si>
  <si>
    <t>Umowa</t>
  </si>
  <si>
    <t>Czy Wykonawca akceptuje postanowienia wzoru umowy Akceptuje / Nie akceptuje</t>
  </si>
  <si>
    <t>Oświadczenie o spełnianiu warunków udziału w postępowaniu</t>
  </si>
  <si>
    <t>Do postępowania należy dołączyć wypełniony załącznik</t>
  </si>
  <si>
    <t>Oświadczenie o niepodleganiu wykluczeniu z postępowania o udzielenie zamówienia publicznego z przyczyn, o których mowa w art. 7 ust. 1 ustawy z dnia 13 kwietnia 2022 r. o szczególnych rozwiązaniach w zakresie przeciwdziałania wspieraniu agresji na Ukrainę oraz służących ochronie bezpieczeństwa narodowego (Dz. U. z 2022 r. poz. 835 z późn. zm.)</t>
  </si>
  <si>
    <t>Do postępowania należy dołączyć wypełniony druk oświadczenia będący załącznikiem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</si>
  <si>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</si>
  <si>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</si>
  <si>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</si>
  <si>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</si>
  <si>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</si>
  <si>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</si>
  <si>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</si>
  <si>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Przedłużenie gwarancji  na serwer oraz macierz DELL dla Powiatowego Urzędu Pracy w Skarżysku-Kamiennej</t>
  </si>
  <si>
    <t>Zakup będzie obejmować usługę przedłużenia gwarancji  na kolejny rok dla urządzeń DELL ( od 6 grudnia 2023r. do od 5 grudnia 2024r.)
Usługa przedłużenia gwarancji na kolejny rok dla urządzeń DELL:
·         Serwer PowerEdge R720 service tag: 94JHH5J, w zakresie:
o    1Yr Data Protection - Keep Your Hard Drive
o    1Yr ProSupport and Next Business Day On-Site Service
 ·         Macierz PowerVault MD3220i service tag: 9C5FH5J, w zakresie:
o    1Yr Data Protection - Keep Your Hard Drive
o    1Yr ProSupport and Next Business Day On-Site Service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</si>
  <si>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</si>
  <si>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</si>
  <si>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</si>
  <si>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</si>
  <si>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</si>
  <si>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</si>
  <si>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</si>
  <si>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Załacznik nr 3 Wzór umowy.pdf</t>
  </si>
  <si>
    <t>Załacznik nr 2 Oświadczenie warunki.docx</t>
  </si>
  <si>
    <t>ZACZNI~2.DOC</t>
  </si>
  <si>
    <t>Warunki postępowania</t>
  </si>
  <si>
    <t>&lt;p style="margin-left:30.0pt"&gt;&lt;strong&gt;&lt;span style="font-size:11.0pt;font-family:
&amp;quot;Verdana&amp;quot;,sans-serif"&gt;Zwracamy się z zapytaniem o możliwość zakupu usługi&amp;nbsp;
przedłużenia gwarancji o kolejny rok na serwer oraz macierz DELL dla
Powiatowego Urzędu Pracy w Skarżysku- Kamiennej&lt;/span&gt;&lt;/strong&gt;&lt;span style="font-size:11.0pt;font-family:&amp;quot;Verdana&amp;quot;,sans-serif"&gt;&lt;/span&gt;&lt;/p&gt;
&lt;p&gt;&lt;span style="font-size:11.0pt;font-family:&amp;quot;Verdana&amp;quot;,sans-serif"&gt;1. Zakup
będzie obejmować usługę przedłużenia gwarancji&amp;nbsp; na
kolejny rok dla urządzeń DELL ( od 6 grudnia 2023r. do &lt;/span&gt;&lt;span style="font-size:11.0pt;font-family:&amp;quot;Verdana&amp;quot;,sans-serif"&gt;od 5 grudnia 2024r.&lt;/span&gt;&lt;span style="font-size:11.0pt;font-family:&amp;quot;Verdana&amp;quot;,sans-serif"&gt;)&lt;br&gt;&lt;/span&gt;&lt;/p&gt;
&lt;p class="MsoNoSpacing"&gt;&lt;strong&gt;&lt;span style="font-size:11.0pt;font-family:&amp;quot;Verdana&amp;quot;,sans-serif;
mso-fareast-language:AR-SA"&gt;Usługa przedłużenia gwarancji na kolejny rok dla
urządzeń DELL: &lt;/span&gt;&lt;/strong&gt;&lt;span style="font-size:11.0pt;font-family:&amp;quot;Verdana&amp;quot;,sans-serif"&gt;&lt;/span&gt;&lt;/p&gt;
&lt;p class="MsoNoSpacing" style="margin-left:18.0pt;text-indent:-18.0pt"&gt;&lt;span style="font-size:11.0pt;font-family:&amp;quot;Verdana&amp;quot;,sans-serif;mso-fareast-font-family:
Symbol;mso-bidi-font-family:Symbol;mso-fareast-language:AR-SA"&gt;·&lt;/span&gt;&lt;span style="font-size:11.0pt;font-family:&amp;quot;Verdana&amp;quot;,sans-serif;mso-fareast-font-family:
Symbol;mso-fareast-language:AR-SA"&gt;&amp;nbsp;&amp;nbsp;&amp;nbsp;&amp;nbsp;&amp;nbsp;&amp;nbsp;&amp;nbsp;&amp;nbsp;
&lt;/span&gt;&lt;strong&gt;&lt;span style="font-size:11.0pt;font-family:&amp;quot;Verdana&amp;quot;,sans-serif;
mso-fareast-language:AR-SA"&gt;Serwer PowerEdge R720 service tag: 94JHH5J, &lt;/span&gt;&lt;/strong&gt;&lt;span style="font-size:11.0pt;font-family:&amp;quot;Verdana&amp;quot;,sans-serif;mso-fareast-language:
AR-SA"&gt;w zakresie:&lt;/span&gt;&lt;span style="font-size:11.0pt;font-family:&amp;quot;Verdana&amp;quot;,sans-serif"&gt;&lt;/span&gt;&lt;/p&gt;
&lt;p class="MsoNoSpacing" style="margin-left:54.0pt;text-indent:-18.0pt"&gt;&lt;span style="font-size:11.0pt;font-family:&amp;quot;Verdana&amp;quot;,sans-serif;mso-fareast-font-family:
&amp;quot;Courier New&amp;quot;;mso-bidi-font-family:&amp;quot;Courier New&amp;quot;;mso-fareast-language:AR-SA"&gt;o&lt;/span&gt;&lt;span style="font-size:11.0pt;font-family:&amp;quot;Verdana&amp;quot;,sans-serif;mso-fareast-font-family:
&amp;quot;Courier New&amp;quot;;mso-fareast-language:AR-SA"&gt;&amp;nbsp;&amp;nbsp;&amp;nbsp; &lt;/span&gt;&lt;span style="font-size:11.0pt;font-family:&amp;quot;Verdana&amp;quot;,sans-serif;mso-fareast-language:
AR-SA"&gt;1Yr Data Protection - Keep Your Hard Drive&lt;/span&gt;&lt;span style="font-size:
11.0pt;font-family:&amp;quot;Verdana&amp;quot;,sans-serif"&gt;&lt;/span&gt;&lt;/p&gt;
&lt;p class="MsoNoSpacing" style="margin-left:54.0pt;text-indent:-18.0pt"&gt;&lt;span style="font-size:11.0pt;font-family:&amp;quot;Verdana&amp;quot;,sans-serif;mso-fareast-font-family:
&amp;quot;Courier New&amp;quot;;mso-bidi-font-family:&amp;quot;Courier New&amp;quot;;mso-fareast-language:AR-SA"&gt;o&lt;/span&gt;&lt;span style="font-size:11.0pt;font-family:&amp;quot;Verdana&amp;quot;,sans-serif;mso-fareast-font-family:
&amp;quot;Courier New&amp;quot;;mso-fareast-language:AR-SA"&gt;&amp;nbsp;&amp;nbsp;&amp;nbsp; &lt;/span&gt;&lt;span style="font-size:11.0pt;font-family:&amp;quot;Verdana&amp;quot;,sans-serif;mso-fareast-language:
AR-SA"&gt;1Yr ProSupport and Next Business Day On-Site Service&lt;/span&gt;&lt;span style="font-size:11.0pt;font-family:&amp;quot;Verdana&amp;quot;,sans-serif"&gt;&lt;/span&gt;&lt;/p&gt;
&lt;p class="MsoNoSpacing" style="margin-left:18.0pt;text-indent:-18.0pt"&gt;&lt;span style="font-size:11.0pt;font-family:&amp;quot;Verdana&amp;quot;,sans-serif;mso-fareast-font-family:
Symbol;mso-bidi-font-family:Symbol;mso-fareast-language:AR-SA"&gt;&amp;nbsp;·&lt;/span&gt;&lt;span style="font-size:11.0pt;font-family:&amp;quot;Verdana&amp;quot;,sans-serif;mso-fareast-font-family:
Symbol;mso-fareast-language:AR-SA"&gt;&amp;nbsp;&amp;nbsp;&amp;nbsp;&amp;nbsp;&amp;nbsp;&amp;nbsp;&amp;nbsp;&amp;nbsp;
&lt;/span&gt;&lt;strong&gt;&lt;span style="font-size:11.0pt;font-family:&amp;quot;Verdana&amp;quot;,sans-serif;
mso-fareast-language:AR-SA"&gt;Macierz PowerVault MD3220i service tag: 9C5FH5J, &lt;/span&gt;&lt;/strong&gt;&lt;span style="font-size:11.0pt;font-family:&amp;quot;Verdana&amp;quot;,sans-serif;mso-fareast-language:
AR-SA"&gt;w zakresie:&lt;/span&gt;&lt;span style="font-size:11.0pt;font-family:&amp;quot;Verdana&amp;quot;,sans-serif"&gt;&lt;/span&gt;&lt;/p&gt;
&lt;p class="MsoNoSpacing" style="margin-left:54.0pt;text-indent:-18.0pt"&gt;&lt;span style="font-size:11.0pt;font-family:&amp;quot;Verdana&amp;quot;,sans-serif;mso-fareast-font-family:
&amp;quot;Courier New&amp;quot;;mso-bidi-font-family:&amp;quot;Courier New&amp;quot;;mso-fareast-language:AR-SA"&gt;o&lt;/span&gt;&lt;span style="font-size:11.0pt;font-family:&amp;quot;Verdana&amp;quot;,sans-serif;mso-fareast-font-family:
&amp;quot;Courier New&amp;quot;;mso-fareast-language:AR-SA"&gt;&amp;nbsp;&amp;nbsp;&amp;nbsp; &lt;/span&gt;&lt;span style="font-size:11.0pt;font-family:&amp;quot;Verdana&amp;quot;,sans-serif;mso-fareast-language:
AR-SA"&gt;1Yr Data Protection - Keep Your Hard Drive&lt;/span&gt;&lt;span style="font-size:
11.0pt;font-family:&amp;quot;Verdana&amp;quot;,sans-serif"&gt;&lt;/span&gt;&lt;/p&gt;
&lt;p class="MsoNoSpacing" style="margin-left:54.0pt;text-indent:-18.0pt"&gt;&lt;span style="font-size:11.0pt;font-family:&amp;quot;Verdana&amp;quot;,sans-serif;mso-fareast-font-family:
&amp;quot;Courier New&amp;quot;;mso-bidi-font-family:&amp;quot;Courier New&amp;quot;;mso-fareast-language:AR-SA"&gt;o&lt;/span&gt;&lt;span style="font-size:11.0pt;font-family:&amp;quot;Verdana&amp;quot;,sans-serif;mso-fareast-font-family:
&amp;quot;Courier New&amp;quot;;mso-fareast-language:AR-SA"&gt;&amp;nbsp;&amp;nbsp;&amp;nbsp; &lt;/span&gt;&lt;span style="font-size:11.0pt;font-family:&amp;quot;Verdana&amp;quot;,sans-serif;mso-fareast-language:
AR-SA"&gt;1Yr ProSupport and Next Business Day On-Site Service&lt;/span&gt;&lt;span style="font-size:11.0pt;font-family:&amp;quot;Verdana&amp;quot;,sans-serif"&gt;&lt;/span&gt;&lt;/p&gt;
&lt;p&gt;&lt;span style="font-size:11.0pt;font-family:&amp;quot;Verdana&amp;quot;,sans-serif"&gt;&amp;nbsp;&lt;/span&gt;&lt;/p&gt;
&lt;p&gt;&lt;em&gt;&lt;span style="font-size:11.0pt;font-family:&amp;quot;Verdana&amp;quot;,sans-serif"&gt;Informacje
dodatkowe: &lt;/span&gt;&lt;/em&gt;&lt;span style="font-size:11.0pt;font-family:&amp;quot;Verdana&amp;quot;,sans-serif"&gt;&lt;/span&gt;&lt;/p&gt;
&lt;p&gt;&lt;span style="font-size:11.0pt;font-family:&amp;quot;Verdana&amp;quot;,sans-serif"&gt;&lt;br&gt;&lt;/span&gt;&lt;/p&gt;
&lt;p&gt;&lt;span style="font-size:11.0pt;font-family:&amp;quot;Verdana&amp;quot;,sans-serif"&gt;2.&lt;strong&gt;&lt;span style="font-family:&amp;quot;Verdana&amp;quot;,sans-serif"&gt; Termin złożenia oferty: do dnia 27.11.2023r. do godz. 12:00 &lt;/span&gt;&lt;/strong&gt;&lt;/span&gt;&lt;/p&gt;
&lt;p&gt;&lt;span style="font-size:11.0pt;font-family:&amp;quot;Verdana&amp;quot;,sans-serif"&gt;3.&lt;strong&gt;&lt;span style="font-family:&amp;quot;Verdana&amp;quot;,sans-serif"&gt; Planowany termin realizacji&amp;nbsp; do 05.12.2023r. &lt;br&gt;&lt;/span&gt;&lt;/strong&gt;&lt;/span&gt;&lt;/p&gt;
&lt;p&gt;&lt;span style="font-size:11.0pt;font-family:&amp;quot;Verdana&amp;quot;,sans-serif"&gt;&amp;nbsp;&lt;/span&gt;&lt;/p&gt;
&lt;p&gt;&lt;span style="font-size:11.0pt;font-family:&amp;quot;Verdana&amp;quot;,sans-serif"&gt;Prosimy o
przesłanie oferty handlowej i wypełnionych załączników zapytania wyłącznie za
pośrednictwem platformy zakupowej&amp;nbsp; &lt;strong&gt;&lt;span style="font-family:&amp;quot;Verdana&amp;quot;,sans-serif"&gt;&lt;a href="https://platformazakupowa.pl/pn/pup_skarzysko"&gt;https://platformazakupowa.pl/pn/pup_skarzysko&lt;/a&gt;&amp;nbsp;&lt;/span&gt;&lt;/strong&gt;
&lt;/span&gt;&lt;/p&gt;
&lt;p&gt;&lt;span style="font-size:11.0pt;font-family:&amp;quot;Verdana&amp;quot;,sans-serif"&gt;&amp;nbsp;&lt;/span&gt;&lt;/p&gt;
&lt;p&gt;&lt;span style="font-size:11.0pt;font-family:&amp;quot;Verdana&amp;quot;,sans-serif"&gt;Zastrzegamy,
że postępowanie może zakończyć się brakiem wyboru oferty w przypadku
przekroczenia szacowanych środków. &lt;/span&gt;&lt;/p&gt;
&lt;p&gt;&lt;strong&gt;&lt;u&gt;&lt;span style="font-size:11.0pt;font-family:&amp;quot;Verdana&amp;quot;,sans-serif"&gt;W
przypadku pytań:- merytorycznych&lt;/span&gt;&lt;/u&gt;&lt;/strong&gt;&lt;span style="font-size:
11.0pt;font-family:&amp;quot;Verdana&amp;quot;,sans-serif"&gt;, proszę o kontakt za pośrednictwem
przycisku w prawym, dolnym rogu formularza&amp;nbsp;&lt;strong&gt;&lt;span style="font-family:
&amp;quot;Verdana&amp;quot;,sans-serif"&gt;"Wyślij wiadomość"&lt;/span&gt;&lt;/strong&gt;&amp;nbsp;&lt;/span&gt;&lt;/p&gt;
&lt;p&gt;&lt;span style="font-size:11.0pt;font-family:&amp;quot;Verdana&amp;quot;,sans-serif"&gt;-&amp;nbsp;&lt;strong&gt;&lt;u&gt;&lt;span style="font-family:&amp;quot;Verdana&amp;quot;,sans-serif"&gt;związanych z obsługą platformy&lt;/span&gt;&lt;/u&gt;&lt;/strong&gt;,
proszę o kontakt z Centrum Wsparcia Klienta platformy zakupowej Open Nexus pod
nr&amp;nbsp;22 101 02 02, czynny od poniedziałku do piątku w godzinach&amp;nbsp;7:00 do
17:00.&amp;nbsp;&amp;nbsp;&amp;nbsp; &lt;/span&gt;&lt;/p&gt;
&lt;p&gt;&lt;strong&gt;&lt;u&gt;&lt;span style="font-size:11.0pt;font-family:&amp;quot;Verdana&amp;quot;,sans-serif"&gt;Oficjalnym
potwierdzeniem chęci realizacji zamówienia przez Zamawiającego jest dostawa
urządzeń.&amp;nbsp; &lt;/span&gt;&lt;/u&gt;&lt;/strong&gt;&lt;span style="font-size:11.0pt;font-family:
&amp;quot;Verdana&amp;quot;,sans-serif"&gt;&lt;/span&gt;&lt;/p&gt;
&lt;p&gt;&lt;span style="font-size:11.0pt;font-family:&amp;quot;Verdana&amp;quot;,sans-serif"&gt;Wiadomości z
platformy zakupowej mają charakter informacyjny.&amp;nbsp;&lt;/span&gt;&lt;/p&gt;
&lt;p class="MsoNormal"&gt;&lt;span style="font-family:&amp;quot;Verdana&amp;quot;,sans-serif"&gt;&amp;nbsp;&lt;/span&gt;&lt;/p&gt;
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</si>
</sst>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3c330289cea8d975a4fa844dc79dd5.pdf" TargetMode="External"/><Relationship Id="rId_hyperlink_2" Type="http://schemas.openxmlformats.org/officeDocument/2006/relationships/hyperlink" Target="https://platformazakupowa.pl/file/get_new/977a29eaf9ab057241fa847ac09629db.docx" TargetMode="External"/><Relationship Id="rId_hyperlink_3" Type="http://schemas.openxmlformats.org/officeDocument/2006/relationships/hyperlink" Target="https://platformazakupowa.pl/file/get_new/1648665d46d7079a3d012b60065b4a8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850410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2764940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2764941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2764942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1553898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2764940</v>
      </c>
      <c r="C17" s="1" t="s">
        <v>9</v>
      </c>
      <c r="D17" s="16" t="s">
        <v>31</v>
      </c>
      <c r="E17" s="16"/>
    </row>
    <row r="18" spans="1:27">
      <c r="A18" s="1">
        <v>2</v>
      </c>
      <c r="B18" s="1">
        <v>2764941</v>
      </c>
      <c r="C18" s="1" t="s">
        <v>11</v>
      </c>
      <c r="D18" s="16" t="s">
        <v>32</v>
      </c>
      <c r="E18" s="16"/>
    </row>
    <row r="19" spans="1:27">
      <c r="A19" s="1">
        <v>3</v>
      </c>
      <c r="B19" s="1">
        <v>2764942</v>
      </c>
      <c r="C19" s="1" t="s">
        <v>13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2025-12-18T21:17:51+01:00</dcterms:created>
  <dcterms:modified xsi:type="dcterms:W3CDTF">2025-12-18T21:17:51+01:00</dcterms:modified>
  <dc:title>Untitled Spreadsheet</dc:title>
  <dc:description/>
  <dc:subject/>
  <cp:keywords/>
  <cp:category/>
</cp:coreProperties>
</file>