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<sst xmlns="http://schemas.openxmlformats.org/spreadsheetml/2006/main" uniqueCount="30">
  <si>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</si>
  <si>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</si>
  <si>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</si>
  <si>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dot. Węgrowska 4 - projekt - zapytanie ofertowe</t>
  </si>
  <si>
    <t>Komentarz do całej oferty:</t>
  </si>
  <si>
    <t>LP</t>
  </si>
  <si>
    <t>Kryterium</t>
  </si>
  <si>
    <t>Opis</t>
  </si>
  <si>
    <t>Twoja propozycja/komentarz</t>
  </si>
  <si>
    <t>Termin i warunki realizacji prac</t>
  </si>
  <si>
    <t>Termin i warunki płatności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</si>
  <si>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</si>
  <si>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</si>
  <si>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</si>
  <si>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</si>
  <si>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</si>
  <si>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</si>
  <si>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</si>
  <si>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</si>
  <si>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</si>
  <si>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</si>
  <si>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</si>
  <si>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</si>
  <si>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</si>
  <si>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</si>
  <si>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</si>
  <si>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</si>
  <si>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20230630142654.pdf</t>
  </si>
  <si>
    <t>20230630142622.pdf</t>
  </si>
  <si>
    <t>&lt;p&gt;&lt;font face="Arial"&gt;Szanowni Państwo,&lt;/font&gt;&lt;br&gt;
    &lt;font face="Arial"&gt;zwracamy się z zapytaniem ofertowym na wykonanie
      projektu budowlanego dla nieruchomości przy ul. Węgrowskiej
      4 (Warszawa, Targówek) wraz z koniecznymi uzgodnieniami w Urzędzie
      Dzielnicy, straży pożarnej, itp. - teren zewnętrzny ogrodzony,
      utwardzony asfaltem, z terenem zielonym,&amp;nbsp; &lt;/font&gt;&lt;font face="Arial"&gt;zgodnie z opracowaniem Projektem stałej organizacji
        ruchu z czerwca 2023 r. - skan w załączeniu.&lt;/font&gt;&lt;/p&gt;&lt;p&gt;
    &lt;/p&gt;&lt;p&gt;&lt;font face="Arial"&gt;Projekt niezbędny jest do załączenia do
        pozwolenia na budowę - wytyczenie miejsc postojowych.&lt;/font&gt;&lt;br&gt;
    &lt;/p&gt;
    &lt;p&gt;&lt;font face="Arial"&gt;&lt;/font&gt;&lt;/p&gt;
    &lt;p&gt;&lt;font face="Arial"&gt;Jeśli są Państwo zainteresowani, proszę o
        przesłanie oferty drogą mailową do dnia 19.11.2023 r.&lt;/font&gt;&lt;/p&gt;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</si>
</sst>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41acc72dbad24b347590cf9fb9607c.pdf" TargetMode="External"/><Relationship Id="rId_hyperlink_2" Type="http://schemas.openxmlformats.org/officeDocument/2006/relationships/hyperlink" Target="https://platformazakupowa.pl/file/get_new/e8743d35cf342729be94b9f44e85b2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847350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2755171</v>
      </c>
      <c r="C6" s="6" t="s">
        <v>9</v>
      </c>
      <c r="D6" s="6"/>
      <c r="E6" s="11"/>
    </row>
    <row r="7" spans="1:27">
      <c r="A7" s="6">
        <v>2</v>
      </c>
      <c r="B7" s="6">
        <v>2755172</v>
      </c>
      <c r="C7" s="6" t="s">
        <v>10</v>
      </c>
      <c r="D7" s="6"/>
      <c r="E7" s="11"/>
    </row>
    <row r="10" spans="1:27">
      <c r="A10" s="4" t="s">
        <v>5</v>
      </c>
      <c r="B10" s="4" t="s">
        <v>0</v>
      </c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</row>
    <row r="11" spans="1:27">
      <c r="A11" s="6">
        <v>1</v>
      </c>
      <c r="B11" s="6">
        <v>1548540</v>
      </c>
      <c r="C11" s="6" t="s">
        <v>18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F12" s="6" t="s">
        <v>22</v>
      </c>
      <c r="G12">
        <f>E11*G11</f>
      </c>
    </row>
    <row r="14" spans="1:27">
      <c r="A14" s="3" t="s">
        <v>23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24</v>
      </c>
      <c r="D15" s="5" t="s">
        <v>25</v>
      </c>
      <c r="E15" s="17"/>
      <c r="F15" s="15"/>
    </row>
    <row r="16" spans="1:27">
      <c r="A16" s="1">
        <v>1</v>
      </c>
      <c r="B16" s="1">
        <v>847350</v>
      </c>
      <c r="C16" s="1" t="s">
        <v>26</v>
      </c>
      <c r="D16" s="16" t="s">
        <v>27</v>
      </c>
      <c r="E16" s="16"/>
    </row>
    <row r="17" spans="1:27">
      <c r="A17" s="1">
        <v>2</v>
      </c>
      <c r="B17" s="1">
        <v>847350</v>
      </c>
      <c r="C17" s="1" t="s">
        <v>26</v>
      </c>
      <c r="D17" s="16" t="s">
        <v>28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2026-01-24T06:00:38+01:00</dcterms:created>
  <dcterms:modified xsi:type="dcterms:W3CDTF">2026-01-24T06:00:38+01:00</dcterms:modified>
  <dc:title>Untitled Spreadsheet</dc:title>
  <dc:description/>
  <dc:subject/>
  <cp:keywords/>
  <cp:category/>
</cp:coreProperties>
</file>