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<sst xmlns="http://schemas.openxmlformats.org/spreadsheetml/2006/main" uniqueCount="27">
  <si>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</si>
  <si>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</si>
  <si>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</si>
  <si>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 xml:space="preserve">Zakup średniego samochodu ratowniczo-gaśniczego z napędem 4x4 wraz z wyposażeniem </t>
  </si>
  <si>
    <t>Komentarz do całej oferty:</t>
  </si>
  <si>
    <t>LP</t>
  </si>
  <si>
    <t>Kryterium</t>
  </si>
  <si>
    <t>Opis</t>
  </si>
  <si>
    <t>Twoja propozycja/komentarz</t>
  </si>
  <si>
    <t>NAZWA TOWARU / USŁUGI</t>
  </si>
  <si>
    <t>OPIS</t>
  </si>
  <si>
    <t>ILOŚĆ</t>
  </si>
  <si>
    <t>JM</t>
  </si>
  <si>
    <t>Cena/JM</t>
  </si>
  <si>
    <t>VAT</t>
  </si>
  <si>
    <t>WALUTA</t>
  </si>
  <si>
    <t>Średni samochód ratowniczo-gaśniczy z napędem 4x4 wraz z wyposażeniem</t>
  </si>
  <si>
    <t>szt.</t>
  </si>
  <si>
    <t>23%</t>
  </si>
  <si>
    <t>PLN</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</si>
  <si>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</si>
  <si>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</si>
  <si>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</si>
  <si>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</si>
  <si>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</si>
  <si>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</si>
  <si>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 a postępowanie przetargowe na zakup przedmiotu szacowania zostanie ogłoszony w 2024 roku po uzyskaniu dofinansowania z Funduszy Europejskich dla Wielkopolski 2021-2027. &lt;/span&gt;&lt;/p&gt;&lt;p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61 640 40 81&lt;/span&gt;&lt;/p&gt;&lt;/li&gt;&lt;li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pre-wrap;"&gt;&lt;strong style="text-align: center; color: rgb(102, 102, 102); font-family: &amp;quot;Open Sans&amp;quot;, sans-serif;"&gt;&lt;span style="font-family:&amp;quot;Arial&amp;quot;,&amp;quot;sans-serif&amp;quot;"&gt;Opis przedmiotu zamówienia&lt;/span&gt;&lt;/strong&gt;
&lt;/span&gt;&lt;/p&gt;&lt;p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white-space-collapse: preserve;"&gt;&lt;span style="font-family: Arial, &amp;quot;sans-serif&amp;quot;; text-align: center; color: rgb(102, 102, 102);"&gt;minimalne wymagania dotyczące parametrów technicznych i wyposażenia średniego samochodu ratowniczo-gaśniczego z napędem 4x4&lt;/span&gt;&lt;/span&gt;&lt;/p&gt;&lt;p class="MsoNormal" style="text-align:justify;line-height:115%"&gt;&lt;strong&gt;&lt;u&gt;&lt;span style="font-size:9.0pt;line-height:115%;font-family:&amp;quot;Arial&amp;quot;,&amp;quot;sans-serif&amp;quot;"&gt;1.
Warunki ogólne&lt;/span&gt;&lt;/u&gt;&lt;/strong&gt;&lt;/p&gt;&lt;p class="MsoNormal" style="margin-left:14.15pt;text-align:justify;text-indent:
-14.15pt;line-height:115%"&gt;&lt;span style="font-size:9.0pt;line-height:115%;
font-family:&amp;quot;Arial&amp;quot;,&amp;quot;sans-serif&amp;quot;"&gt;1) Pojazd zabudowany i wyposażony musi
spełniać minimalne wymagania:&lt;/span&gt;&lt;/p&gt;&lt;p class="MsoNormal" style="margin-left:17.0pt;text-align:justify;text-indent:
-5.65pt;line-height:115%"&gt;&lt;span style="font-size:9.0pt;line-height:115%;
font-family:&amp;quot;Arial&amp;quot;,&amp;quot;sans-serif&amp;quot;"&gt;- ustawy „Prawo o ruchu drogowym” (Dz. U. z
2021 r., poz. 450 ze zm.), wraz z przepisami wykonawczymi do ustawy,&lt;/span&gt;&lt;/p&gt;&lt;p class="MsoNormal" style="margin-left:17.0pt;text-align:justify;text-indent:
-5.65pt;line-height:115%"&gt;&lt;span style="font-size:9.0pt;line-height:115%;
font-family:&amp;quot;Arial&amp;quot;,&amp;quot;sans-serif&amp;quot;"&gt;- rozporządzenia Ministra Spraw Wewnętrznych
i Administracji z dnia 20 czerwca 2007 r. w sprawie wykazu wyrobów służących
zapewnieniu zasad bezpieczeństwa publicznego lub ochronie zdrowia i życia oraz
mienia, a także zasad wydawania dopuszczenia tych wyrobów do użytkowania (Dz.
U. z 2007 r., Nr 143, poz. 1002 ze. zm),&lt;/span&gt;&lt;/p&gt;&lt;p class="MsoNormal" style="margin-left:17.0pt;text-align:justify;text-indent:
-5.65pt;line-height:115%"&gt;&lt;span style="font-size:9.0pt;line-height:115%;
font-family:&amp;quot;Arial&amp;quot;,&amp;quot;sans-serif&amp;quot;"&gt;- rozporządzenia ministrów: Spraw
Wewnętrznych i Administracji, Obrony Narodowej, Finansów oraz Sprawiedliwości z
dnia 22 marca 2019 r. w sprawie pojazdów specjalnych i używanych do celów
specjalnych Policji, Agencji Bezpieczeństwa Wewnętrznego, Agencji Wywiadu,
Służby Kontrwywiadu Wojskowego, Służby Wywiadu Wojskowego, Centralnego Biura
Antykorupcyjnego, Straży Granicznej, Służby Ochrony Państwa, Krajowej
Administracji Skarbowej, Służby Więziennej i straży pożarnej, ( Dz. U. z 2019
r., poz 594),&lt;/span&gt;&lt;/p&gt;&lt;p class="MsoNormal" style="margin-left:17.0pt;text-align:justify;text-indent:
-5.65pt;line-height:115%"&gt;&lt;span style="font-size:9.0pt;line-height:115%;
font-family:&amp;quot;Arial&amp;quot;,&amp;quot;sans-serif&amp;quot;"&gt;- spełniać minimalne wymagania dla klasy
średniej M (wg PN-EN 1846-1),&lt;/span&gt;&lt;/p&gt;&lt;p class="MsoNormal" style="margin-left:17.0pt;text-align:justify;text-indent:
-5.65pt;line-height:115%"&gt;&lt;span style="font-size:9.0pt;line-height:115%;
font-family:&amp;quot;Arial&amp;quot;,&amp;quot;sans-serif&amp;quot;"&gt;- spełniać minimalne wymagania dla kategorii
2 - uterenowionej (wg PN-EN 1846-1)&lt;/span&gt;&lt;/p&gt;&lt;p class="MsoNormal" style="margin-left:14.15pt;text-align:justify;text-indent:
-14.15pt;line-height:115%"&gt;&lt;span style="font-size:9.0pt;line-height:115%;
font-family:&amp;quot;Arial&amp;quot;,&amp;quot;sans-serif&amp;quot;"&gt;2) Pojazd musi posiadać ważne świadectwo
dopuszczenia do użytkowania w ochronie przeciwpożarowej na terenie Polski
wydane na podstawie rozporządzenia Ministra Spraw Wewnętrznych i Administracji
z dnia 20 czerwca 2007 r. w sprawie wykazu wyrobów służących zapewnieniu
bezpieczeństwa publicznego lub ochronie zdrowia i życia oraz mienia, a także
zasad wydawania dopuszczenia tych wyrobów do użytkowania (Dz. U. z 2007 r. Nr
143, poz. 1002, ze zm). Świadectwo dopuszczenia dostarczone najpóźniej&amp;nbsp; na dzień odbioru samochodu.&lt;/span&gt;&lt;/p&gt;&lt;p class="MsoNormal" style="margin-left:14.15pt;text-align:justify;text-indent:
-14.15pt;line-height:115%"&gt;&lt;span style="font-size:9.0pt;line-height:115%;
font-family:&amp;quot;Arial&amp;quot;,&amp;quot;sans-serif&amp;quot;"&gt;3) Pojazd musi być oznakowany numerami
operacyjnymi Państwowej Straży Pożarnej zgodnie z zarządzeniem nr 3 Komendanta
Głównego Państwowej Straży Pożarnej z dnia 09 marca 2021 r. w sprawie
gospodarki transportowej w jednostkach organizacyjnych Państwowej Straży
Pożarnej. Dodatkowo wykonawca umieści na pojeździe numery operacyjne oraz logo
projektu dofinansowującego. Wzory numerów oraz logo do umieszczenia na
pojeździe zostaną dostarczone przez zamawiającego po podpisaniu umowy. Ponadto
Wykonawca oznakuje tył zabudowy (bez żaluzji) żółtymi (RAL 1026) i czerwonymi
(RAL 3000), naprzemiennie pasami wg wzoru ”jodełki”, taśmą odblaskową typu
„plaster miodu” (szczegóły do uzgodnienia na etapie produkcji).&lt;/span&gt;&lt;/p&gt;&lt;p class="MsoNormal" style="text-align:justify;line-height:115%"&gt;&lt;strong&gt;&lt;u&gt;&lt;span style="font-size:9.0pt;line-height:115%;font-family:&amp;quot;Arial&amp;quot;,&amp;quot;sans-serif&amp;quot;"&gt;2.
Podwozie z kabiną&lt;/span&gt;&lt;/u&gt;&lt;/strong&gt;&lt;/p&gt;&lt;p class="MsoNormal" style="margin-left:11.35pt;text-align:justify;text-indent:
-11.35pt;line-height:115%"&gt;&lt;span style="font-size:9.0pt;line-height:115%;
font-family:&amp;quot;Arial&amp;quot;,&amp;quot;sans-serif&amp;quot;"&gt;1) rok produkcji (podwozie, nadwozie) 2024 r.&lt;/span&gt;&lt;/p&gt;&lt;p class="MsoNormal" style="margin-left:11.35pt;text-align:justify;text-indent:
-11.35pt;line-height:115%"&gt;&lt;span style="font-size:9.0pt;line-height:115%;
font-family:&amp;quot;Arial&amp;quot;,&amp;quot;sans-serif&amp;quot;"&gt;2) silnik o mocy nie mniejszej niż 210 kW.&lt;/span&gt;&lt;/p&gt;&lt;p class="MsoNormal" style="margin-left:11.35pt;text-align:justify;text-indent:
-11.35pt;line-height:115%"&gt;&lt;span style="font-size:9.0pt;line-height:115%;
font-family:&amp;quot;Arial&amp;quot;,&amp;quot;sans-serif&amp;quot;"&gt;3) silnik i podwozie z kabiną pochodzące od
tego samego producenta.&lt;/span&gt;&lt;/p&gt;&lt;p class="MsoNormal" style="margin-left:11.35pt;text-align:justify;text-indent:
-11.35pt;line-height:115%"&gt;&lt;span style="font-size:9.0pt;line-height:115%;
font-family:&amp;quot;Arial&amp;quot;,&amp;quot;sans-serif&amp;quot;"&gt;4) maksymalna masa rzeczywista (MMR) pojazdu
gotowego do akcji ratowniczo-gaśniczej, rozkład tej masy na osie oraz masa
przypadająca na każdą z osi nie może przekroczyć maksymalnych wartości
określonych przez producenta pojazdu lub podwozia bazowego&lt;/span&gt;&lt;/p&gt;&lt;p class="MsoNormal" style="margin-left:11.35pt;text-align:justify;text-indent:
-11.35pt;line-height:115%"&gt;&lt;span style="font-size:9.0pt;line-height:115%;
font-family:&amp;quot;Arial&amp;quot;,&amp;quot;sans-serif&amp;quot;"&gt;5) zamontowane urządzenia
sygnalizacyjno-ostrzegawcze świetlne i dźwiękowe pojazdu uprzywilejowanego:&lt;/span&gt;&lt;/p&gt;&lt;p class="MsoNormal" style="margin-left:22.7pt;text-align:justify;text-indent:
-11.35pt;line-height:115%"&gt;&lt;span style="font-size:9.0pt;line-height:115%;
font-family:&amp;quot;Arial&amp;quot;,&amp;quot;sans-serif&amp;quot;"&gt;a) na dachu kabiny zamontowana lampa
zespolona, sygnalizacyjna&amp;nbsp; z lampami
koloru niebieskiego wykonanymi w technologii LED, posiadająca homologację CLASS
2 z min. 10 modułami LED, po min 6 LED każdy. Lampa z podświetlanym napisem
„Straż”. Lampa bez nakładki kompozytowej. Lampa zabezpieczona przed
uszkodzeniami mechanicznymi&lt;/span&gt;&lt;/p&gt;&lt;p class="MsoNormal" style="margin-left:22.7pt;text-align:justify;text-indent:
-11.35pt;line-height:115%"&gt;&lt;span style="font-size:9.0pt;line-height:115%;
font-family:&amp;quot;Arial&amp;quot;,&amp;quot;sans-serif&amp;quot;"&gt;lub&lt;/span&gt;&lt;/p&gt;&lt;p class="MsoNormal" style="margin-left:22.7pt;text-align:justify;text-indent:
-11.35pt;line-height:115%"&gt;&lt;span style="font-size:9.0pt;line-height:115%;
font-family:&amp;quot;Arial&amp;quot;,&amp;quot;sans-serif&amp;quot;"&gt;b) na dachu kabiny zamontowana, opływowa,
dopasowana do szerokości dachu, belka sygnalizacyjna wykonana w obudowie z
poliwęglanu, posiadającą homologację CLASS 2. Belka wbudowana w
nakładkę-nadbudowę kompozytową dachu, dopasowaną do szerokości dachu,
zapewniającą opływowość kształtu i możliwość ograniczenia zahaczenia np. o
gałęzie. W belce zamontowane symetrycznie, lampy sygnalizacyjne koloru
niebieskiego, wykonane w technologii LED z min. 10 modułami LED, po min 6 LED
każdy. Pośrodku dachu kabiny zamontowana lampa z podświetlanym napisem „Straż”.&lt;/span&gt;&lt;/p&gt;&lt;p class="MsoNormal" style="margin-left:22.7pt;text-align:justify;text-indent:
-11.35pt;line-height:115%"&gt;&lt;span style="font-size:9.0pt;line-height:115%;
font-family:&amp;quot;Arial&amp;quot;,&amp;quot;sans-serif&amp;quot;"&gt;c) lampy sygnalizacyjne niebieskie, wykonane
w technologii LED, w obudowie z poliwęglanu, lub zabezpieczone przed
uszkodzeniami mechanicznymi wykonanymi z innych materiałów odpornych na
uszkodzenia ,zamontowane w tylnej górnej&amp;nbsp;
części zabudowy, na tylnej ścianie wbudowane w obrys pojazdu, z
możliwością wyłączenia z kabiny kierowcy w przypadku jazdy w kolumnie. Nie
dopuszcza się lamp wystających poza obrys gabarytowy pojazdu.&lt;/span&gt;&lt;/p&gt;&lt;p class="MsoNormal" style="margin-left:22.7pt;text-align:justify;text-indent:
-11.35pt;line-height:115%"&gt;&lt;span style="font-size:9.0pt;line-height:115%;
font-family:&amp;quot;Arial&amp;quot;,&amp;quot;sans-serif&amp;quot;"&gt;d) dodatkowe dwie lampy sygnalizacyjne
niebieskie, wykonane w technologii LED, zamontowane z przodu pojazdu na
wysokości lusterka wstecznego samochodu osobowego,&lt;/span&gt;&lt;/p&gt;&lt;p class="MsoNormal" style="margin-left:22.7pt;text-align:justify;text-indent:
-11.35pt;line-height:115%"&gt;&lt;span style="font-size:9.0pt;line-height:115%;
font-family:&amp;quot;Arial&amp;quot;,&amp;quot;sans-serif&amp;quot;"&gt;d) urządzenie dźwiękowe (min. 5 modulowanych
tonów zmienianych poprzez manipulator oraz klakson pojazdu) wyposażone w
funkcję megafonu. Wzmacniacz o mocy min. 200 W (lub 2x100W) wraz z głośnikiem o
mocy min. 200 W (lub 2x100W). Miejsce zamocowania sterownika i mikrofonu w
kabinie zapewniające łatwy dostęp dla kierowcy oraz dowódcy. Dodatkowo wymaga
się, możliwości zmiany trybów pracy w ciągu dnia i w ciągu nocy dla
sygnalizacji dźwiękowej. Wymaga się załączenie sygnałów dźwiękowych i
świetlnych jednym przyciskiem (pojedyncze krótkie naciśnięcie przycisku),
wyłączenie sygnałów dźwiękowych (pojedyncze krótkie naciśnięcie przycisku),
wyłączenie sygnałów dźwiękowych, świetlnych (pojedyncze długie naciśnięcie
przycisku),&lt;/span&gt;&lt;/p&gt;&lt;p class="MsoNormal" style="margin-left:22.7pt;text-align:justify;text-indent:
-11.35pt;line-height:115%"&gt;&lt;span style="font-size:9.0pt;line-height:115%;
font-family:&amp;quot;Arial&amp;quot;,&amp;quot;sans-serif&amp;quot;"&gt;e) w zasięgu kierowcy, zamontowany niezależny
włącznik (przycisk-trzyfunkcyjny),&amp;nbsp; do
bezpośredniego, szybkiego uruchomienia sygnałów pojazdu uprzywilejowanego,
świetlnych i dźwiękowych, bez konieczności wykonywania innych dodatkowych
operacji.&lt;/span&gt;&lt;/p&gt;&lt;p class="MsoNormal" style="margin-left:22.7pt;text-align:justify;text-indent:
-11.35pt;line-height:115%"&gt;&lt;span style="font-size:9.0pt;line-height:115%;
font-family:&amp;quot;Arial&amp;quot;,&amp;quot;sans-serif&amp;quot;"&gt;f) na tylnej ścianie zabudowy umieszczona
„fala świetlna” typu LED-podstawowe, załączenie fali z przedziału autopompy
-minimum 3 funkcje. Wymagane dodatkowe załączenie fali także z kabiny, na min.
1 pozycję.&lt;/span&gt;&lt;/p&gt;&lt;p class="MsoNormal" style="margin-left:22.7pt;text-align:justify;text-indent:
-11.35pt;line-height:115%"&gt;&lt;span style="font-size:9.0pt;line-height:115%;
font-family:&amp;quot;Arial&amp;quot;,&amp;quot;sans-serif&amp;quot;"&gt;g) niezależny sygnał pneumatyczny,
włączany&amp;nbsp; dwoma włącznikami dostępnymi z
miejsca dowódcy i z miejsca&amp;nbsp; kierowcy
oraz dodatkowo trzecim przyciskiem przy panelu autopompy.&lt;/span&gt;&lt;/p&gt;&lt;p class="MsoNormal" style="margin-left:22.7pt;text-align:justify;text-indent:
-11.35pt;line-height:115%"&gt;&lt;span style="font-size:9.0pt;line-height:115%;
font-family:&amp;quot;Arial&amp;quot;,&amp;quot;sans-serif&amp;quot;"&gt;h) w zasięgu dowódcy/kierowcy -dodatkowy
włącznik, umożliwiający przeprowadzenie retransmisji radiowej&amp;nbsp; z telefonu na system rozgłoszeniowy
samochodu, umożliwiający podawanie dodatkowych komunikatów na zewnątrz samochodu,
poprzez Bluetooth, na generator sygnałów i na głośniki zewnętrzne pojazdu.&lt;/span&gt;&lt;/p&gt;&lt;p class="MsoNormal" style="margin-left:22.7pt;text-align:justify;text-indent:
-11.35pt;line-height:115%"&gt;&lt;span style="font-size:9.0pt;line-height:115%;
font-family:&amp;quot;Arial&amp;quot;,&amp;quot;sans-serif&amp;quot;"&gt;i) montaż z przodu pojazdu, sygnałów
niskotonowych z generatorem-zintegrowanych z podstawowym systemem pojazdu
uprzywilejowanego, z 2 głośnikami. W kabinie w zasięgu kierowcy i dowódcy,
zamontowany włącznik do sygnału na niskie tony, służących do ostrzeżenia innego
kierującego o zbliżaniu się pojazdu uprzywilejowanego. Fala akustyczna która
emituje falę rezonansu, oddziałuje na zmysły i postrzeganie sytuacji drogowej
przez innych współuczestników ruchu drogowego.&lt;/span&gt;&lt;/p&gt;&lt;p class="MsoNormal" style="text-align:justify;line-height:115%"&gt;&lt;span style="font-size:9.0pt;line-height:115%;font-family:&amp;quot;Arial&amp;quot;,&amp;quot;sans-serif&amp;quot;"&gt;6)
podwozie pojazdu musi spełniać min. następujące warunki:&lt;/span&gt;&lt;/p&gt;&lt;p class="MsoNormal" style="margin-left:22.7pt;text-align:justify;text-indent:
-11.35pt;line-height:115%"&gt;&lt;span style="font-size:9.0pt;line-height:115%;
font-family:&amp;quot;Arial&amp;quot;,&amp;quot;sans-serif&amp;quot;"&gt;a) układ jezdny 4x4 - ze stałym załączeniem
napędu 4x4.&lt;/span&gt;&lt;/p&gt;&lt;p class="MsoNormal" style="margin-left:22.7pt;text-align:justify;text-indent:
-11.35pt;line-height:115%"&gt;&lt;span style="font-size:9.0pt;line-height:115%;
font-family:&amp;quot;Arial&amp;quot;,&amp;quot;sans-serif&amp;quot;"&gt;b) wyposażony w blokady sterowane z kabiny:&lt;/span&gt;&lt;/p&gt;&lt;p class="MsoNormal" style="margin-left:34.0pt;text-align:justify;text-indent:
-11.35pt;line-height:115%"&gt;&lt;span style="font-size:9.0pt;line-height:115%;
font-family:&amp;quot;Arial&amp;quot;,&amp;quot;sans-serif&amp;quot;"&gt;- mechanizmu różnicowego osi przedniej,&lt;/span&gt;&lt;/p&gt;&lt;p class="MsoNormal" style="margin-left:34.0pt;text-align:justify;text-indent:
-11.35pt;line-height:115%"&gt;&lt;span style="font-size:9.0pt;line-height:115%;
font-family:&amp;quot;Arial&amp;quot;,&amp;quot;sans-serif&amp;quot;"&gt;- mechanizmu różnicowego międzyosiowego,&lt;/span&gt;&lt;/p&gt;&lt;p class="MsoNormal" style="margin-left:34.0pt;text-align:justify;text-indent:
-11.35pt;line-height:115%"&gt;&lt;span style="font-size:9.0pt;line-height:115%;
font-family:&amp;quot;Arial&amp;quot;,&amp;quot;sans-serif&amp;quot;"&gt;- mechanizmu różnicowego osi tylnej&lt;/span&gt;&lt;/p&gt;&lt;p class="MsoNormal" style="margin-left:34.0pt;text-align:justify;text-indent:
-11.35pt;line-height:115%"&gt;&lt;span style="font-size:9.0pt;line-height:115%;
font-family:&amp;quot;Arial&amp;quot;,&amp;quot;sans-serif&amp;quot;"&gt;- pojazd wyposażony w manualną skrzynię
biegów: 6 biegów do przodu plus wsteczny&lt;/span&gt;&lt;/p&gt;&lt;p class="MsoNormal" style="margin-left:34.0pt;text-align:justify;text-indent:
-11.35pt;line-height:115%"&gt;&lt;span style="font-size:9.0pt;line-height:115%;
font-family:&amp;quot;Arial&amp;quot;,&amp;quot;sans-serif&amp;quot;"&gt;- koła wyposażone w ogumienie uniwersalne
wielosezonowe typu M+S z kołami podwójnymi na osi tylnej,&lt;/span&gt;&lt;/p&gt;&lt;p class="MsoNormal" style="margin-left:34.0pt;text-align:justify;text-indent:
-11.35pt;line-height:115%"&gt;&lt;span style="font-size:9.0pt;line-height:115%;
font-family:&amp;quot;Arial&amp;quot;,&amp;quot;sans-serif&amp;quot;"&gt;- obręcze kół min 22,5”&lt;/span&gt;&lt;/p&gt;&lt;p class="MsoNormal" style="margin-left:34.0pt;text-align:justify;text-indent:
-11.35pt;line-height:115%"&gt;&lt;span style="font-size:9.0pt;line-height:115%;
font-family:&amp;quot;Arial&amp;quot;,&amp;quot;sans-serif&amp;quot;"&gt;- zawieszenie osi przedniej i tylnej
mechaniczne:&lt;/span&gt;&lt;/p&gt;&lt;p class="MsoNormal" style="margin-left:34.0pt;text-align:justify;text-indent:
-11.35pt;line-height:115%"&gt;&lt;span style="font-size:9.0pt;line-height:115%;
font-family:&amp;quot;Arial&amp;quot;,&amp;quot;sans-serif&amp;quot;"&gt;- resory paraboliczne, amortyzatory
teleskopowe, stabilizatory przechyłów&lt;/span&gt;&lt;/p&gt;&lt;p class="MsoNormal" style="margin-left:22.7pt;text-align:justify;text-indent:
-11.35pt;line-height:115%"&gt;&lt;span style="font-size:9.0pt;line-height:115%;
font-family:&amp;quot;Arial&amp;quot;,&amp;quot;sans-serif&amp;quot;"&gt;c) silnik o zapłonie samoczynnym, posiadający
aktualne normy ochrony środowiska (czystości spalin)&amp;nbsp; spełniający normę emisji spalin - min. Euro 6&lt;/span&gt;&lt;/p&gt;&lt;p class="MsoNormal" style="margin-left:22.7pt;text-align:justify;text-indent:
-11.35pt;line-height:115%"&gt;&lt;span style="font-size:9.0pt;line-height:115%;
font-family:&amp;quot;Arial&amp;quot;,&amp;quot;sans-serif&amp;quot;"&gt;d) zbiornik paliwa min.150 l.&lt;/span&gt;&lt;/p&gt;&lt;p class="MsoNormal" style="margin-left:22.7pt;text-align:justify;text-indent:
-11.35pt;line-height:115%"&gt;&lt;span style="font-size:9.0pt;line-height:115%;
font-family:&amp;quot;Arial&amp;quot;,&amp;quot;sans-serif&amp;quot;"&gt;e) samochód musi być wyposażony w tempomat.&lt;/span&gt;&lt;/p&gt;&lt;p class="MsoNormal" style="margin-left:22.7pt;text-align:justify;text-indent:
-11.35pt;line-height:115%"&gt;&lt;span style="font-size:9.0pt;line-height:115%;
font-family:&amp;quot;Arial&amp;quot;,&amp;quot;sans-serif&amp;quot;"&gt;f) światła do jazdy dziennej - zabezpieczone
osłonami ochronnymi&lt;/span&gt;&lt;/p&gt;&lt;p class="MsoNormal" style="margin-left:22.7pt;text-align:justify;text-indent:
-11.35pt;line-height:115%"&gt;&lt;span style="font-size:9.0pt;line-height:115%;
font-family:&amp;quot;Arial&amp;quot;,&amp;quot;sans-serif&amp;quot;"&gt;g) pełnowymiarowe koło zapasowe&amp;nbsp; na wyposażeniu pojazdu. Dopuszcza się brak
stałego mocowania w pojeździe. W przypadku zamontowania na poszczególnych
osiach pojazdu dwóch różnych typów ogumienia, (rzeźba bieżnika) wymagane 2 koła
zapasowe, po jednym dla każdego z typów ogumienia&lt;/span&gt;&lt;/p&gt;&lt;p class="MsoNormal" style="margin-left:22.7pt;text-align:justify;text-indent:
-11.35pt;line-height:115%"&gt;&lt;span style="font-size:9.0pt;line-height:115%;
font-family:&amp;quot;Arial&amp;quot;,&amp;quot;sans-serif&amp;quot;"&gt;h) układ hamulcowy wyposażony w system
zapobiegania poślizgowi kół podczas hamowania ABS&lt;/span&gt;&lt;/p&gt;&lt;p class="MsoNormal" style="margin-left:11.35pt;text-align:justify;text-indent:
-11.35pt;line-height:115%"&gt;&lt;span style="font-size:9.0pt;line-height:115%;
font-family:&amp;quot;Arial&amp;quot;,&amp;quot;sans-serif&amp;quot;"&gt;7) pojazd wyposażony w urządzenie ochronne,
zabezpieczające przed wjechaniem pod niego innego pojazdu, w postaci tylnego
zderzaka o przekroju kwadratowym. Na zderzaku w części środkowej zamontowany,
podest-o wymiarach ok. 900x280 mm. Tylny zderzak podnoszony mechanicznie, w
czasie jazdy w terenie i zabezpieczony przed opadnięciem w górnym położeniu.&lt;/span&gt;&lt;/p&gt;&lt;p class="MsoNormal" style="margin-left:11.35pt;text-align:justify;text-indent:
-11.35pt;line-height:115%"&gt;&lt;span style="font-size:9.0pt;line-height:115%;
font-family:&amp;quot;Arial&amp;quot;,&amp;quot;sans-serif&amp;quot;"&gt;8) pojazd wyposażony w kamerę cofania z min.
7 calowym monitorem z załączeniem kamery zarówno z biegiem wstecznym oraz
ręczne w dowolnym momencie.&lt;/span&gt;&lt;/p&gt;&lt;p class="MsoNormal" style="margin-left:11.35pt;text-align:justify;text-indent:
-11.35pt;line-height:115%"&gt;&lt;span style="font-size:9.0pt;line-height:115%;
font-family:&amp;quot;Arial&amp;quot;,&amp;quot;sans-serif&amp;quot;"&gt;9) kabina czterodrzwiowa, jednomodułowa,
6-osobowa z układem siedzeń 1+1+4, usytuowanych przodem do kierunku jazdy.
Wszystkie miejsca wyposażone w bezwładnościowe pasy bezpieczeństwa. Siedzenia
pokryte materiałem&amp;nbsp; łatwozmywalnym, o
zwiększonej odporności na&amp;nbsp; ścieranie -
typu skaj. Cztery miejsca siedzące dla załogi w tylnym przedziale kabiny,
wyposażone w cztery uchwyty uniwersalne do aparatów powietrznych, pasujące do
butli kompozytowych i stalowych (uchwyty z możliwością zakładania aparatów w pozycji
siedzącej). Sposób mocowania winien zapewnić możliwość założenia aparatu bez
konieczności wcześniejszego jego wypinania. Poręcz do trzymania dla załogi.
Kabina wyposażona w centralny zamek, klimatyzację i niezależne ogrzewanie
kabiny przy wyłączonym silniku.&lt;/span&gt;&lt;/p&gt;&lt;p class="MsoNormal" style="margin-left:11.35pt;text-align:justify;text-indent:
-11.35pt;line-height:115%"&gt;&lt;span style="font-size:9.0pt;line-height:115%;
font-family:&amp;quot;Arial&amp;quot;,&amp;quot;sans-serif&amp;quot;"&gt;10) Dodatkowo wymaga się&lt;/span&gt;&lt;/p&gt;&lt;p class="MsoNormal" style="margin-left:22.7pt;text-align:justify;text-indent:
-11.35pt;line-height:115%"&gt;&lt;span style="font-size:9.0pt;line-height:115%;
font-family:&amp;quot;Arial&amp;quot;,&amp;quot;sans-serif&amp;quot;"&gt;- elektrycznie sterowane szyby po stronie
kierowcy i dowódcy oraz po obu stronach w części załogowej&lt;/span&gt;&lt;/p&gt;&lt;p class="MsoNormal" style="margin-left:22.7pt;text-align:justify;text-indent:
-11.35pt;line-height:115%"&gt;&lt;span style="font-size:9.0pt;line-height:115%;
font-family:&amp;quot;Arial&amp;quot;,&amp;quot;sans-serif&amp;quot;"&gt;- elektrycznie sterowane lusterka główne&amp;nbsp; po stronie kierowcy i dowódcy&lt;/span&gt;&lt;/p&gt;&lt;p class="MsoNormal" style="margin-left:22.7pt;text-align:justify;text-indent:
-11.35pt;line-height:115%"&gt;&lt;span style="font-size:9.0pt;line-height:115%;
font-family:&amp;quot;Arial&amp;quot;,&amp;quot;sans-serif&amp;quot;"&gt;- listwy z oświetleniem typu LED umieszczone
obustronnie, nad drzwiami wejściowymi i wyjściowymi do kabiny załogi.&lt;/span&gt;&lt;/p&gt;&lt;p class="MsoNormal" style="margin-left:22.7pt;text-align:justify;text-indent:
-11.35pt;line-height:115%"&gt;&lt;span style="font-size:9.0pt;line-height:115%;
font-family:&amp;quot;Arial&amp;quot;,&amp;quot;sans-serif&amp;quot;"&gt;- dodatkowo zamontowane lampy doświetlające
stopnie, zamontowane w dolnej części drzwi i w stopniach wejściowych,&lt;/span&gt;&lt;/p&gt;&lt;p class="MsoNormal" style="margin-left:22.7pt;text-align:justify;text-indent:
-11.35pt;line-height:115%"&gt;&lt;span style="font-size:9.0pt;line-height:115%;
font-family:&amp;quot;Arial&amp;quot;,&amp;quot;sans-serif&amp;quot;"&gt;- schowek pod siedzeniami w tylnej części
kabiny, siedzisko z siłownikiem podtrzymującym je w pozycji otwartej,&lt;/span&gt;&lt;/p&gt;&lt;p class="MsoNormal" style="margin-left:22.7pt;text-align:justify;text-indent:
-11.35pt;line-height:115%"&gt;&lt;span style="font-size:9.0pt;line-height:115%;
font-family:&amp;quot;Arial&amp;quot;,&amp;quot;sans-serif&amp;quot;"&gt;- wywietrznik dachowy,&lt;/span&gt;&lt;/p&gt;&lt;p class="MsoNormal" style="margin-left:17.0pt;text-align:justify;text-indent:
-5.65pt;line-height:115%"&gt;&lt;span style="font-size:9.0pt;line-height:115%;
font-family:&amp;quot;Arial&amp;quot;,&amp;quot;sans-serif&amp;quot;"&gt;- przestrzeń pomiędzy maksymalnie odsuniętym
do tyłu fotelem kierowcy lub dowódcy a tylną ścianą kabiny zespolonej minimum
1450 mm,&lt;/span&gt;&lt;/p&gt;&lt;p class="MsoNormal" style="margin-left:22.7pt;text-align:justify;text-indent:
-11.35pt;line-height:115%"&gt;&lt;span style="font-size:9.0pt;line-height:115%;
font-family:&amp;quot;Arial&amp;quot;,&amp;quot;sans-serif&amp;quot;"&gt;- fotel dla kierowcy z pneumatyczną regulacją
wysokości oraz ciężaru ciała,&lt;/span&gt;&lt;/p&gt;&lt;p class="MsoNormal" style="margin-left:22.7pt;text-align:justify;text-indent:
-11.35pt;line-height:115%"&gt;&lt;span style="font-size:9.0pt;line-height:115%;
font-family:&amp;quot;Arial&amp;quot;,&amp;quot;sans-serif&amp;quot;"&gt;- fotel dla dowódcy z mechaniczną regulacją
wysokości oraz z regulacją odległości całego fotela,&lt;/span&gt;&lt;/p&gt;&lt;p class="MsoNormal" style="margin-left:17.0pt;text-align:justify;text-indent:
-5.65pt;line-height:115%"&gt;&lt;span style="font-size:9.0pt;line-height:115%;
font-family:&amp;quot;Arial&amp;quot;,&amp;quot;sans-serif&amp;quot;"&gt;- szafka kabinowa dla załogi, zamontowana
pomiędzy przedziałem przednim i tylnym w kabinie zespolonej, wyposażona we
wnękę z podziałem na min 5 części. Szafka musi pomieścić min. 4 hełmy
strażackie/kamerę termowizyjną itp.&lt;/span&gt;&lt;/p&gt;&lt;p class="MsoNormal" style="margin-left:17.0pt;text-align:justify;text-indent:
-5.65pt;line-height:115%"&gt;&lt;span style="font-size:9.0pt;line-height:115%;
font-family:&amp;quot;Arial&amp;quot;,&amp;quot;sans-serif&amp;quot;"&gt;- w kabinie zamontowany podest z podziałem na
dwie części – na montaż 2 hełmów, 2 latarek z ładowarkami i 2 radiotelefonów z
ładowarkami (hełmy- dostarcza Zamawiający, latarki&amp;nbsp; i radiotelefony dostarcza Zamawiający).
Podest z wyłącznikiem i zabezpieczeniem załączania.&lt;/span&gt;&lt;/p&gt;&lt;p class="MsoNormal" style="margin-left:22.7pt;text-align:justify;text-indent:
-11.35pt;line-height:115%"&gt;&lt;span style="font-size:9.0pt;line-height:115%;
font-family:&amp;quot;Arial&amp;quot;,&amp;quot;sans-serif&amp;quot;"&gt;- instalacja elektryczna w kabinie kierowcy
wyposażona w oświetlenie do czytania mapy dla pozycji dowódcy.&lt;/span&gt;&lt;/p&gt;&lt;p class="MsoNormal" style="margin-left:22.7pt;text-align:justify;text-indent:
-11.35pt;line-height:115%"&gt;&lt;span style="font-size:9.0pt;line-height:115%;
font-family:&amp;quot;Arial&amp;quot;,&amp;quot;sans-serif&amp;quot;"&gt;- na wyposażeniu kabiny reflektor ręczny&amp;nbsp; do oświetlenia numerów budynków.&lt;/span&gt;&lt;/p&gt;&lt;p class="MsoNormal" style="margin-left:11.35pt;text-align:justify;line-height:
115%"&gt;&lt;span style="font-size:9.0pt;line-height:115%;font-family:&amp;quot;Arial&amp;quot;,&amp;quot;sans-serif&amp;quot;"&gt;-
przestrzeń pomiędzy kabiną a nadwoziem pojazdu, zabudowana poprzez
aerodynamiczne owiewki.&lt;/span&gt;&lt;/p&gt;&lt;p class="MsoNormal" style="margin-left:11.35pt;text-align:justify;tex</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</si>
</sst>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8"/>
  <sheetViews>
    <sheetView tabSelected="1" workbookViewId="0" showGridLines="true" showRowColHeaders="1">
      <selection activeCell="E18" sqref="E1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846574</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1547261</v>
      </c>
      <c r="C9" s="5" t="s">
        <v>16</v>
      </c>
      <c r="D9" s="5" t="s">
        <v>16</v>
      </c>
      <c r="E9" s="5">
        <v>1.0</v>
      </c>
      <c r="F9" s="5" t="s">
        <v>17</v>
      </c>
      <c r="G9" s="13"/>
      <c r="H9" s="12" t="s">
        <v>18</v>
      </c>
      <c r="I9" s="10" t="s">
        <v>19</v>
      </c>
    </row>
    <row r="10" spans="1:27">
      <c r="F10" s="5" t="s">
        <v>20</v>
      </c>
      <c r="G10">
        <f>E9*G9</f>
      </c>
    </row>
    <row r="12" spans="1:27">
      <c r="A12" s="2" t="s">
        <v>21</v>
      </c>
      <c r="B12" s="7"/>
      <c r="C12" s="7"/>
      <c r="D12" s="7"/>
      <c r="E12" s="8"/>
      <c r="F12" s="14"/>
    </row>
    <row r="13" spans="1:27">
      <c r="A13" s="5" t="s">
        <v>5</v>
      </c>
      <c r="B13" s="5" t="s">
        <v>0</v>
      </c>
      <c r="C13" s="5" t="s">
        <v>22</v>
      </c>
      <c r="D13" s="4" t="s">
        <v>23</v>
      </c>
      <c r="E13" s="8"/>
      <c r="F13" s="14"/>
    </row>
    <row r="14" spans="1:27">
      <c r="A14" t="s">
        <v>24</v>
      </c>
    </row>
    <row r="17" spans="1:27">
      <c r="A17" s="2" t="s">
        <v>25</v>
      </c>
      <c r="B17" s="7"/>
      <c r="C17" s="7"/>
      <c r="D17" s="7"/>
      <c r="E17" s="15"/>
      <c r="F17" s="14"/>
    </row>
    <row r="18" spans="1:27">
      <c r="A18" s="9" t="s">
        <v>26</v>
      </c>
      <c r="B18" s="7"/>
      <c r="C18" s="7"/>
      <c r="D18" s="7"/>
      <c r="E18" s="15"/>
      <c r="F1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A14:E14"/>
    <mergeCell ref="A17:E17"/>
    <mergeCell ref="A18:E18"/>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2026-03-27T05:21:03+01:00</dcterms:created>
  <dcterms:modified xsi:type="dcterms:W3CDTF">2026-03-27T05:21:03+01:00</dcterms:modified>
  <dc:title>Untitled Spreadsheet</dc:title>
  <dc:description/>
  <dc:subject/>
  <cp:keywords/>
  <cp:category/>
</cp:coreProperties>
</file>