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<sst xmlns="http://schemas.openxmlformats.org/spreadsheetml/2006/main" uniqueCount="52">
  <si>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</si>
  <si>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</si>
  <si>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</si>
  <si>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Przegląd i konserwacja urządzeń dźwigowych w obiektach Garnizonu Lubuskiego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</si>
  <si>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</si>
  <si>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</si>
  <si>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</si>
  <si>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</si>
  <si>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</si>
  <si>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</si>
  <si>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</si>
  <si>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</si>
  <si>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- 01.01.2024r. - 31.12.2024r.  w 
Proszę potwierdzić wpisując "Akceptuję"
</t>
  </si>
  <si>
    <t>Dodatkowe koszty</t>
  </si>
  <si>
    <t>Wszelkie dodatkowe koszty, w tym koszty transportu, po stronie wykonawcy. Proszę potwierdzić wpisując "Akceptuję"</t>
  </si>
  <si>
    <t>Regulamin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</si>
  <si>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</si>
  <si>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</si>
  <si>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</si>
  <si>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</si>
  <si>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</si>
  <si>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</si>
  <si>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</si>
  <si>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</si>
  <si>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Gorzów Wlkp./Strzelce Krajeńskie</t>
  </si>
  <si>
    <t xml:space="preserve">- comiesięczny przegląd i konserwacja urządzeń dźwigowych wraz z pomiarami elektrycznymi,
- prowadzenie pogotowia na wypadek ich usterki, 
Wykaz urządzeń zawiera Zał. Nr 1  poz. I
</t>
  </si>
  <si>
    <t>usługa</t>
  </si>
  <si>
    <t>23%</t>
  </si>
  <si>
    <t>PLN</t>
  </si>
  <si>
    <t>Słubice/Rzepin/Sulęcin</t>
  </si>
  <si>
    <t xml:space="preserve">- comiesięczny przegląd i konserwacja urządzeń dźwigowych wraz z pomiarami elektrycznymi,
- prowadzenie pogotowia na wypadek ich usterki, 
Wykaz urządzeń zawiera Zał. Nr 1  poz. II </t>
  </si>
  <si>
    <t>Zielona Góra/Sulechów</t>
  </si>
  <si>
    <t>- comiesięczny przegląd i konserwacja urządzeń dźwigowych wraz z pomiarami elektrycznymi,
- prowadzenie pogotowia na wypadek ich usterki, 
Wykaz urządzeń zawiera Zał. Nr 1  poz. III</t>
  </si>
  <si>
    <t>Międzyrzecz/Świebodzin</t>
  </si>
  <si>
    <t>- comiesięczny przegląd i konserwacja urządzeń dźwigowych wraz z pomiarami elektrycznymi,
- prowadzenie pogotowia na wypadek ich usterki, 
Wykaz urządzeń zawiera Zał. Nr 1  poz. IV</t>
  </si>
  <si>
    <t>Krosno Odrzańskie</t>
  </si>
  <si>
    <t>- comiesięczny przegląd i konserwacja urządzeń dźwigowych wraz z pomiarami elektrycznymi,
- prowadzenie pogotowia na wypadek ich usterki, 
Wykaz urządzeń zawiera Zał. Nr 1  poz. V</t>
  </si>
  <si>
    <t>Żagań/Szprotawa/Nowa Sól/Kożuchów</t>
  </si>
  <si>
    <t>- comiesięczny przegląd i konserwacja urządzeń dźwigowych wraz z pomiarami elektrycznymi,
- prowadzenie pogotowia na wypadek ich usterki, 
Wykaz urządzeń zawiera Zał. Nr 1  poz. VI</t>
  </si>
  <si>
    <t>Razem:</t>
  </si>
  <si>
    <t>Załączniki do postępowania</t>
  </si>
  <si>
    <t>Źródło</t>
  </si>
  <si>
    <t>Nazwa załącznika</t>
  </si>
  <si>
    <t>Warunki postępowania</t>
  </si>
  <si>
    <t>Klauzula RODO - platforma-1.pdf</t>
  </si>
  <si>
    <t>regulamin.pdf</t>
  </si>
  <si>
    <t>WZÓR UMOWY - serwisowanie urządzeń na 2024.pdf</t>
  </si>
  <si>
    <t>załącznik nr 1 URZĄDZENIA 2024.pdf</t>
  </si>
  <si>
    <t>Załącznik nr 2 do zapytania ofertowego - stawki na 2024.xls</t>
  </si>
  <si>
    <t>zapytanie ofertowe 2024.pdf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</si>
  <si>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</si>
  <si>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class="MsoNormal" style="text-align:justify;line-height:150%;tab-stops:14.2pt"&gt;&lt;br&gt;&lt;span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SemiHidden="false" UnhideWhenUsed="false"
  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&lt;/xml&gt;&lt;![endif]--&gt;&lt;/span&gt;&lt;/p&gt;&lt;p&gt;&lt;br&gt;&lt;/p&gt;&lt;p&gt;
&lt;/p&gt;&lt;p class="MsoNormal" style="text-align:center;line-height:115%" align="center"&gt;&lt;strong&gt;Zapytanie ofertowe&lt;/strong&gt;&lt;/p&gt;
&lt;p class="MsoNormal" style="text-align:center;line-height:115%" align="center"&gt;&lt;strong&gt;&amp;nbsp;&lt;/strong&gt;&lt;/p&gt;
&lt;p class="MsoNormal" style="text-align:center;line-height:115%" align="center"&gt;&amp;nbsp;&lt;/p&gt;
&lt;p class="MsoNormal" style="text-align:justify;line-height:150%;tab-stops:14.2pt"&gt;&lt;span style="mso-bidi-font-weight:bold"&gt;W związku z Regulaminem udzielania zamówień
publicznych o wartości szacunkowej nieprzekraczającej wartości 130.000,00 zł,&lt;/span&gt;&lt;/p&gt;
&lt;p class="MsoNormal" style="text-align:justify;line-height:150%;tab-stops:14.2pt"&gt;&lt;span style="mso-bidi-font-weight:bold"&gt;&lt;span style="mso-spacerun:yes"&gt;&amp;nbsp;&lt;/span&gt;zwracam się z zapytaniem ofertowym o
przedstawienie oferty cenowej:&lt;/span&gt;&lt;/p&gt;
&lt;p class="MsoNormal" style="text-align:justify;line-height:150%;tab-stops:14.2pt"&gt;&lt;strong&gt;1.
Nazwa oraz adres Zamawiającego&lt;/strong&gt;&lt;span style="mso-bidi-font-weight:bold"&gt;: &lt;/span&gt;&lt;/p&gt;
&lt;p class="MsoNormal" style="text-align:justify;line-height:150%"&gt;&lt;span style="mso-bidi-font-style:italic"&gt;Komenda Wojewódzka Policji w Gorzowie Wlkp.&lt;/span&gt;&lt;/p&gt;
&lt;p class="MsoNormal" style="text-align:justify;line-height:150%"&gt;&lt;span style="mso-bidi-font-style:italic"&gt;ul. Kwiatowa 10&lt;/span&gt;&lt;/p&gt;
&lt;p class="MsoListParagraph" style="margin:0cm;margin-bottom:.0001pt;text-align:
justify;line-height:150%"&gt;&lt;span style="font-size:12.0pt;line-height:150%;
mso-bidi-font-style:italic"&gt;66-400 Gorzów Wlkp. &lt;/span&gt;&lt;/p&gt;
&lt;p class="MsoListParagraph" style="margin:0cm;margin-bottom:.0001pt;text-align:
justify;line-height:150%"&gt;&lt;span style="font-size:12.0pt;line-height:150%;
mso-bidi-font-style:italic"&gt;NIP 599107312&lt;/span&gt;&lt;/p&gt;
&lt;p class="MsoListParagraph" style="margin:0cm;margin-bottom:.0001pt;text-align:
justify;line-height:150%"&gt;&lt;strong&gt;&lt;span style="font-size:12.0pt;line-height:150%;mso-bidi-font-style:italic"&gt;2. Opis
przedmiotu zamówienia&lt;/span&gt;&lt;/strong&gt;&lt;span style="font-size:12.0pt;line-height:150%;
mso-bidi-font-style:italic"&gt;:&lt;/span&gt;&lt;/p&gt;
&lt;p class="MsoNormal" style="text-align:justify;line-height:150%"&gt;&lt;span style="mso-bidi-font-weight:bold"&gt;Przedmiotem zamówienia jest:&lt;/span&gt;&lt;/p&gt;
&lt;p class="MsoNormal" style="text-align:justify;line-height:150%"&gt;&lt;span style="mso-bidi-font-weight:bold"&gt;- &lt;/span&gt;comiesięczny przegląd i konserwacja
urządzeń dźwigowych wraz z pomiarami elektrycznymi,&lt;/p&gt;
&lt;p class="MsoNormal" style="text-align:justify;line-height:150%"&gt;- &lt;span style="mso-bidi-font-weight:bold"&gt;prowadzenie pogotowia na wypadek ich usterki,
&lt;/span&gt;&lt;/p&gt;
&lt;p class="MsoNormal" style="text-align:justify;text-indent:35.4pt;line-height:
150%"&gt;w obiektach Policji garnizonu lubuskiego (Zał. Nr 1) &lt;/p&gt;
&lt;p class="MsoNormal" style="text-align:justify;line-height:150%"&gt;&lt;strong&gt;3. Termin wykonania
zamówienia&lt;/strong&gt;&lt;span style="mso-bidi-font-weight:bold"&gt;:&lt;span style="mso-spacerun:yes"&gt;&amp;nbsp;&amp;nbsp;&amp;nbsp;&amp;nbsp;&amp;nbsp;&amp;nbsp;&amp;nbsp;&amp;nbsp;&amp;nbsp;&amp;nbsp;&amp;nbsp;&amp;nbsp;&amp;nbsp;&amp;nbsp;&amp;nbsp; &lt;/span&gt;&lt;/span&gt;&lt;/p&gt;
&lt;p class="MsoNormal" style="line-height:150%"&gt;- &lt;strong&gt;01.01.2023 r. -&lt;span style="mso-spacerun:yes"&gt;&amp;nbsp; &lt;/span&gt;31.12.2023 r. &lt;/strong&gt;&lt;/p&gt;
&lt;p class="MsoNormal" style="text-align:justify;line-height:150%"&gt;&lt;strong&gt;4. Inne istotne warunki udzielanego
zamówienia: &lt;/strong&gt;&lt;/p&gt;
&lt;p class="MsoNormal" style="text-align:justify;line-height:150%"&gt;&lt;span style="mso-bidi-font-weight:bold"&gt;Zgodnie z Załącznikiem Nr 3 do niniejszego
zapytania – wzór umowy.&lt;/span&gt;&lt;/p&gt;
&lt;p class="MsoNormal" style="text-align:justify;line-height:150%"&gt;&lt;span style="mso-bidi-font-weight:bold"&gt;Koszty wykonywanej usługi należy skalkulować
oddzielnie na każde urządzenie, zgodnie&lt;span style="mso-spacerun:yes"&gt; &lt;/span&gt;z Załącznikiem Nr 2,
a następnie w ofercie podać ogólną kwotę brutto za wykonanie przeglądów&lt;span style="mso-spacerun:yes"&gt;&amp;nbsp;&lt;/span&gt;&lt;span style="mso-spacerun:yes"&gt;&lt;/span&gt;w wybranych obiektach (zgodnie z podziałem na
części od 1 do 6).&lt;/span&gt;&lt;/p&gt;&lt;p class="MsoNormal" style="text-align:justify;line-height:150%"&gt;&lt;span style="mso-bidi-font-weight:bold"&gt;Oferta cenowa powinna uwzględniać&lt;span style="mso-spacerun:yes"&gt;&amp;nbsp; &lt;/span&gt;wszystkie koszty związane z konserwacją
urządzeń&lt;span style="mso-spacerun:yes"&gt; &lt;/span&gt;&lt;span style="mso-spacerun:yes"&gt;&lt;/span&gt;w tym: koszty&lt;/span&gt; części
eksploatacyjnych, robocizny, środków czystości koszty pomiarów &lt;span style="mso-bidi-font-weight:bold"&gt;&lt;span style="mso-spacerun:yes"&gt;&amp;nbsp;&lt;/span&gt;elektrycznych&lt;/span&gt; oraz koszty dojazdu do &lt;span style="mso-bidi-font-weight:bold"&gt;obiektu, w którym znajduje się urządzenie(a)
dźwigowe.&lt;/span&gt;&lt;/p&gt;
&lt;p class="MsoNormal" style="text-align:justify;line-height:150%"&gt;Wykonawca ponosi
wszelkie koszty związane z przygotowaniem i złożeniem oferty.&lt;/p&gt;
&lt;p class="MsoNormal" style="text-align:justify;line-height:150%"&gt;&lt;strong&gt;5. Sposób przygotowania oferty:&lt;/strong&gt;&lt;/p&gt;
&lt;p class="MsoNormal" style="text-align:justify;line-height:150%"&gt;Poprzez uzupełnienie
Załącznika&lt;span style="mso-spacerun:yes"&gt;&amp;nbsp; &lt;/span&gt;Nr 2 &lt;/p&gt;
&lt;p class="MsoNormal" style="text-align:justify;line-height:150%"&gt;&lt;strong&gt;6. Miejsce i
termin złożenia oferty: &lt;/strong&gt;&lt;/p&gt;
&lt;p class="MsoNormal" style="text-align:justify;line-height:150%"&gt;5 grudnia 2022
r. do godz. 11.00, &lt;strong&gt;na&lt;/strong&gt; &lt;strong&gt;platformie zakupowej OpenNexus.&lt;/strong&gt;&lt;/p&gt;
&lt;p class="MsoNormal" style="text-align:justify;line-height:150%"&gt;&lt;strong&gt;7. Kryteria,
którymi Zamawiający będzie się kierował przy wyborze oferty: &lt;/strong&gt;&lt;/p&gt;
&lt;p class="MsoNormal" style="text-align:justify;line-height:150%"&gt;&lt;span style="mso-bidi-font-weight:bold"&gt;KWP w Gorzowie Wlkp. dokona wyboru oferty
najkorzystniejszej na podstawie jednego kryterium oceny ofert: ceny oferty
brutto.&lt;/span&gt;&lt;/p&gt;
&lt;p class="MsoNormal" style="text-align:justify;line-height:150%"&gt;&lt;strong&gt;8. Inne
niezbędne dla Wykonawcy informacje &lt;del&gt;(klauzule/aspekty społeczne)&lt;/del&gt;&lt;/strong&gt;&lt;/p&gt;
&lt;p class="MsoNormal" style="text-align:justify;line-height:150%;tab-stops:0cm 21.3pt;
mso-layout-grid-align:none;text-autospace:none"&gt;&lt;span style="mso-spacerun:yes"&gt;&amp;nbsp;&lt;/span&gt;a)&lt;span style="mso-spacerun:yes"&gt;&amp;nbsp;
&lt;/span&gt;dysponu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</si>
</sst>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06652f4b7153ad4233287d1c5019f5.pdf" TargetMode="External"/><Relationship Id="rId_hyperlink_2" Type="http://schemas.openxmlformats.org/officeDocument/2006/relationships/hyperlink" Target="https://platformazakupowa.pl/file/get_new/cc04a0b70ebdd10b209a53732644841d.pdf" TargetMode="External"/><Relationship Id="rId_hyperlink_3" Type="http://schemas.openxmlformats.org/officeDocument/2006/relationships/hyperlink" Target="https://platformazakupowa.pl/file/get_new/76a6bed41dfa11fb8eb31c46d15948b4.pdf" TargetMode="External"/><Relationship Id="rId_hyperlink_4" Type="http://schemas.openxmlformats.org/officeDocument/2006/relationships/hyperlink" Target="https://platformazakupowa.pl/file/get_new/4c6e4fade0398bc3d1a92b414ebcad07.pdf" TargetMode="External"/><Relationship Id="rId_hyperlink_5" Type="http://schemas.openxmlformats.org/officeDocument/2006/relationships/hyperlink" Target="https://platformazakupowa.pl/file/get_new/a6d6d02759f51626eb933aba83215f2a.xls" TargetMode="External"/><Relationship Id="rId_hyperlink_6" Type="http://schemas.openxmlformats.org/officeDocument/2006/relationships/hyperlink" Target="https://platformazakupowa.pl/file/get_new/1ec635ba23c73118ca43480a36b754cc.pdf" TargetMode="External"/><Relationship Id="rId_hyperlink_7" Type="http://schemas.openxmlformats.org/officeDocument/2006/relationships/hyperlink" Target="https://platformazakupowa.pl/file/get_new/60e6e3c7e9df0a7511b8d348b5cffb9b.xls" TargetMode="External"/><Relationship Id="rId_hyperlink_8" Type="http://schemas.openxmlformats.org/officeDocument/2006/relationships/hyperlink" Target="https://platformazakupowa.pl/file/get_new/f5cb4f5077828d31f272ef7fd4bb6d75.pdf" TargetMode="External"/><Relationship Id="rId_hyperlink_9" Type="http://schemas.openxmlformats.org/officeDocument/2006/relationships/hyperlink" Target="https://platformazakupowa.pl/file/get_new/2ae839ab24b32d9b6842df0542bfdb00.pdf" TargetMode="External"/><Relationship Id="rId_hyperlink_10" Type="http://schemas.openxmlformats.org/officeDocument/2006/relationships/hyperlink" Target="https://platformazakupowa.pl/file/get_new/4d8d3781f704a23cad8e5bcfe0739b38.pdf" TargetMode="External"/><Relationship Id="rId_hyperlink_11" Type="http://schemas.openxmlformats.org/officeDocument/2006/relationships/hyperlink" Target="https://platformazakupowa.pl/file/get_new/bcac3bfc1d02e05a6b24ff100de6e7a0.pdf" TargetMode="External"/><Relationship Id="rId_hyperlink_12" Type="http://schemas.openxmlformats.org/officeDocument/2006/relationships/hyperlink" Target="https://platformazakupowa.pl/file/get_new/e08e7331f8c8699998a2ee64585d9e63.pdf" TargetMode="External"/><Relationship Id="rId_hyperlink_13" Type="http://schemas.openxmlformats.org/officeDocument/2006/relationships/hyperlink" Target="https://platformazakupowa.pl/file/get_new/cb877521c23bf52dfcc5289de8465681.pdf" TargetMode="External"/><Relationship Id="rId_hyperlink_14" Type="http://schemas.openxmlformats.org/officeDocument/2006/relationships/hyperlink" Target="https://platformazakupowa.pl/file/get_new/4f4e3e8d28c745fd1af1dcf1c64a7a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2750194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2750195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2750196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2750197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1545982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1545983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1545984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1545985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1545986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1545987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845854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845854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845854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845854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845854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845854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2750193</v>
      </c>
      <c r="C29" s="1" t="s">
        <v>50</v>
      </c>
      <c r="D29" s="16" t="s">
        <v>48</v>
      </c>
      <c r="E29" s="16"/>
    </row>
    <row r="30" spans="1:27">
      <c r="A30" s="1">
        <v>8</v>
      </c>
      <c r="B30" s="1">
        <v>2750197</v>
      </c>
      <c r="C30" s="1" t="s">
        <v>15</v>
      </c>
      <c r="D30" s="16" t="s">
        <v>45</v>
      </c>
      <c r="E30" s="16"/>
    </row>
    <row r="31" spans="1:27">
      <c r="A31" s="1">
        <v>9</v>
      </c>
      <c r="B31" s="1">
        <v>1545982</v>
      </c>
      <c r="C31" s="1" t="s">
        <v>24</v>
      </c>
      <c r="D31" s="16" t="s">
        <v>47</v>
      </c>
      <c r="E31" s="16"/>
    </row>
    <row r="32" spans="1:27">
      <c r="A32" s="1">
        <v>10</v>
      </c>
      <c r="B32" s="1">
        <v>1545983</v>
      </c>
      <c r="C32" s="1" t="s">
        <v>29</v>
      </c>
      <c r="D32" s="16" t="s">
        <v>47</v>
      </c>
      <c r="E32" s="16"/>
    </row>
    <row r="33" spans="1:27">
      <c r="A33" s="1">
        <v>11</v>
      </c>
      <c r="B33" s="1">
        <v>1545984</v>
      </c>
      <c r="C33" s="1" t="s">
        <v>31</v>
      </c>
      <c r="D33" s="16" t="s">
        <v>47</v>
      </c>
      <c r="E33" s="16"/>
    </row>
    <row r="34" spans="1:27">
      <c r="A34" s="1">
        <v>12</v>
      </c>
      <c r="B34" s="1">
        <v>1545985</v>
      </c>
      <c r="C34" s="1" t="s">
        <v>33</v>
      </c>
      <c r="D34" s="16" t="s">
        <v>47</v>
      </c>
      <c r="E34" s="16"/>
    </row>
    <row r="35" spans="1:27">
      <c r="A35" s="1">
        <v>13</v>
      </c>
      <c r="B35" s="1">
        <v>1545986</v>
      </c>
      <c r="C35" s="1" t="s">
        <v>35</v>
      </c>
      <c r="D35" s="16" t="s">
        <v>47</v>
      </c>
      <c r="E35" s="16"/>
    </row>
    <row r="36" spans="1:27">
      <c r="A36" s="1">
        <v>14</v>
      </c>
      <c r="B36" s="1">
        <v>1545987</v>
      </c>
      <c r="C36" s="1" t="s">
        <v>37</v>
      </c>
      <c r="D36" s="16" t="s">
        <v>47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2024-07-12T15:22:06+02:00</dcterms:created>
  <dcterms:modified xsi:type="dcterms:W3CDTF">2024-07-12T15:22:06+02:00</dcterms:modified>
  <dc:title>Untitled Spreadsheet</dc:title>
  <dc:description/>
  <dc:subject/>
  <cp:keywords/>
  <cp:category/>
</cp:coreProperties>
</file>