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<sst xmlns="http://schemas.openxmlformats.org/spreadsheetml/2006/main" uniqueCount="37">
  <si>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</si>
  <si>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</si>
  <si>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</si>
  <si>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075_Bury II etap - elewacja lekka-mokra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</si>
  <si>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</si>
  <si>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</si>
  <si>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</si>
  <si>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</si>
  <si>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</si>
  <si>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</si>
  <si>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</si>
  <si>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</si>
  <si>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</si>
  <si>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</si>
  <si>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</si>
  <si>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</si>
  <si>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</si>
  <si>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</si>
  <si>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elewacji gr. 20 cm </t>
  </si>
  <si>
    <t>m^2</t>
  </si>
  <si>
    <t>23%</t>
  </si>
  <si>
    <t>PLN</t>
  </si>
  <si>
    <t xml:space="preserve">Parapety zewnętrzne </t>
  </si>
  <si>
    <t>mb</t>
  </si>
  <si>
    <t>Wykonanie elewacji od strony hali gr. 10 cm ,,Wełna''</t>
  </si>
  <si>
    <t>Wykonanie cokołu z płytek ceramicznych + fuga ( cegiełka w kolorze grafitowym)</t>
  </si>
  <si>
    <t>Razem:</t>
  </si>
  <si>
    <t>Załączniki do postępowania</t>
  </si>
  <si>
    <t>Źródło</t>
  </si>
  <si>
    <t>Nazwa załącznika</t>
  </si>
  <si>
    <t>Warunki postępowania</t>
  </si>
  <si>
    <t>17. RZUT PRZYZIEMIA  - BB2.pdf</t>
  </si>
  <si>
    <t>21. PRZEKROJE  - BB2.pdf</t>
  </si>
  <si>
    <t>23. ELEWACJE.pdf</t>
  </si>
  <si>
    <t>OPIS TECHNICZNY - BB2.pdf</t>
  </si>
  <si>
    <t>Zakres, oraz przedmiar robót elewacyjnych bud. Biurowy nr 2.xlsx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</si>
  <si>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 style=""&gt;&lt;span style="font-size: 14.6667px; white-space-collapse: preserve;"&gt;w związku z realizacją inwestycji pod nazwą: „Hala magazynowa z częściami biurowo - socjalnymi w Rudnej Małej", zwracam się z prośbą o złożenie oferty cenowej na wykonanie robót elewacyjnych. 
Termin rozpoczęcia : 03.2024
Termin zakończenia : 04.2024
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baseline;"&gt;&lt;em style="color: rgb(0, 0, 0); font-family: &amp;quot;Helvetica Neue&amp;quot;, sans-serif;"&gt;&lt;span style="font-size: 14.6667px; white-space-collapse: preserve;"&gt;Kierownik Budowy&lt;/span&gt;&lt;/em&gt;&lt;font color="#000000" face="Helvetica Neue, sans-serif" style=""&gt;&lt;span style="font-size: 14.6667px; white-space-collapse: preserve;"&gt;
&lt;/span&gt;&lt;em style=""&gt;&lt;span style="font-size: 14.6667px; white-space-collapse: preserve;"&gt;Tomasz Łemecha
tel. 503 998 113 | email: t.lemecha@sbcomplex.com
&lt;/span&gt;
&lt;/em&gt;&lt;/font&gt;&lt;/span&gt;&lt;/p&gt;&lt;p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 style=""&gt;&lt;em style=""&gt;&lt;span style="font-size: 14.6667px; white-space-collapse: preserve;"&gt;&lt;br&gt;&lt;/span&gt;&lt;/em&gt;&lt;/font&gt;&lt;/span&gt;&lt;/p&gt;&lt;p dir="ltr" style="line-height:1.38;margin-top:0pt;margin-bottom:0pt;"&gt;&lt;em style="color: rgb(0, 0, 0); font-family: &amp;quot;Helvetica Neue&amp;quot;, sans-serif; font-size: 14.6667px; white-space-collapse: preserve;"&gt;Kierownik Zakupów&lt;/em&gt;&lt;font color="#000000" face="Helvetica Neue, sans-serif"&gt;&lt;span style="font-size: 14.6667px; white-space-collapse: preserve;"&gt;&lt;em&gt;&lt;br&gt;&lt;/em&gt;&lt;/span&gt;&lt;/font&gt;&lt;/p&gt;&lt;p dir="ltr" style="line-height:1.38;margin-top:0pt;margin-bottom:0pt;"&gt;&lt;font color="#000000" face="Helvetica Neue, sans-serif"&gt;&lt;span style="font-size: 14.6667px; white-space-collapse: preserve;"&gt;&lt;em&gt;Łukasz Późniak&lt;/em&gt;&lt;/span&gt;&lt;/font&gt;&lt;/p&gt;&lt;p dir="ltr" style="line-height:1.38;margin-top:0pt;margin-bottom:0pt;"&gt;&lt;em style="font-size: 14.6667px; white-space-collapse: preserve; color: rgb(0, 0, 0); font-family: &amp;quot;Helvetica Neue&amp;quot;, sans-serif;"&gt;tel. +48 510 082 063| email: l.pozniak@sbcomplex.com&amp;nbsp;&lt;/em&gt;&lt;br&gt;&lt;/p&gt;&lt;p&gt;&lt;br&gt;&lt;/p&gt;&lt;p&gt;&lt;span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</si>
</sst>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24c8b36c365d85feefee51126c952f.pdf" TargetMode="External"/><Relationship Id="rId_hyperlink_2" Type="http://schemas.openxmlformats.org/officeDocument/2006/relationships/hyperlink" Target="https://platformazakupowa.pl/file/get_new/804a05100f14febcdc3469b7a5954413.pdf" TargetMode="External"/><Relationship Id="rId_hyperlink_3" Type="http://schemas.openxmlformats.org/officeDocument/2006/relationships/hyperlink" Target="https://platformazakupowa.pl/file/get_new/5069b2557eb5b6b5a5d30de4d0a0d06d.pdf" TargetMode="External"/><Relationship Id="rId_hyperlink_4" Type="http://schemas.openxmlformats.org/officeDocument/2006/relationships/hyperlink" Target="https://platformazakupowa.pl/file/get_new/1dcd0b344d633664fa4053f3577c02fa.pdf" TargetMode="External"/><Relationship Id="rId_hyperlink_5" Type="http://schemas.openxmlformats.org/officeDocument/2006/relationships/hyperlink" Target="https://platformazakupowa.pl/file/get_new/8132dcbf2307a0c01bdd3819e50ed0a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2748257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1545170</v>
      </c>
      <c r="C10" s="6" t="s">
        <v>18</v>
      </c>
      <c r="D10" s="6"/>
      <c r="E10" s="6">
        <v>390.0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1545178</v>
      </c>
      <c r="C11" s="6" t="s">
        <v>22</v>
      </c>
      <c r="D11" s="6"/>
      <c r="E11" s="6">
        <v>26.0</v>
      </c>
      <c r="F11" s="6" t="s">
        <v>23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1545180</v>
      </c>
      <c r="C12" s="6" t="s">
        <v>24</v>
      </c>
      <c r="D12" s="6"/>
      <c r="E12" s="6">
        <v>225.6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1545182</v>
      </c>
      <c r="C13" s="6" t="s">
        <v>25</v>
      </c>
      <c r="D13" s="6"/>
      <c r="E13" s="6">
        <v>23.0</v>
      </c>
      <c r="F13" s="6" t="s">
        <v>19</v>
      </c>
      <c r="G13" s="14"/>
      <c r="H13" s="13" t="s">
        <v>20</v>
      </c>
      <c r="I13" s="11" t="s">
        <v>21</v>
      </c>
    </row>
    <row r="14" spans="1:27">
      <c r="F14" s="6" t="s">
        <v>26</v>
      </c>
      <c r="G14">
        <f>SUMPRODUCT(E10:E13, G10:G13)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845226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845226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845226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845226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845226</v>
      </c>
      <c r="C22" s="1" t="s">
        <v>30</v>
      </c>
      <c r="D22" s="16" t="s">
        <v>35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2026-03-21T15:35:25+01:00</dcterms:created>
  <dcterms:modified xsi:type="dcterms:W3CDTF">2026-03-21T15:35:25+01:00</dcterms:modified>
  <dc:title>Untitled Spreadsheet</dc:title>
  <dc:description/>
  <dc:subject/>
  <cp:keywords/>
  <cp:category/>
</cp:coreProperties>
</file>