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<sst xmlns="http://schemas.openxmlformats.org/spreadsheetml/2006/main" uniqueCount="48">
  <si>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</si>
  <si>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</si>
  <si>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</si>
  <si>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Demontaż uszodzonej syreny alarmowej PA103 ul. Dąbrowskiego 76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</si>
  <si>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</si>
  <si>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</si>
  <si>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</si>
  <si>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</si>
  <si>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</si>
  <si>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</si>
  <si>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płatne przelewem na rachunek bankowy Wykonawcy po wykonaniu przedmiotu zamówienia, w terminie do 21 dni od dnia otrzymania faktury przez Zamawiającego. Proszę potwierdzić wpisując "Akceptuję"</t>
  </si>
  <si>
    <t>Termin realizacji</t>
  </si>
  <si>
    <t>do 05.12.2023 Proszę potwierdzić wpisując "Akceptuję"</t>
  </si>
  <si>
    <t>Dodatkowe koszty</t>
  </si>
  <si>
    <t>Wszelkie dodatkowe koszty, w tym koszty transportu, po stronie wykonawcy. Proszę potwierdzić wpisując "Akceptuję"</t>
  </si>
  <si>
    <t>Opis sposobu przygotowania oferty</t>
  </si>
  <si>
    <t xml:space="preserve">1) Niniejsze postępowanie prowadzone jest w języku polskim.
2) Wykonawcy ponoszą wszelkie koszty związane z przygotowaniem i złożeniem oferty.
3) Dokumenty sporządzone w języku obcym składa się wraz z tłumaczeniem na język 
polski.
4) Oferta i wszystkie inne wymagane oświadczenia muszą być złożone poprzez 
wypełnienie interaktywnego formularza poniżej.
5) Każdy Wykonawca może złożyć tylko jedną ofertę w odpowiedzi na Zapytanie 
ofertowe.
6) Wykonawcy składają ofertę zgodnie ze wszystkimi wymaganiami określonymi 
w Zapytaniu ofertowym.
7) Opis sposobu obliczenia ceny oferty:
a) Cena netto + podatek VAT = cena brutto
b) Cena podana w formularzu musi obejmować całkowity koszt wykonania przedmiotu 
zamówienia oraz wszelkie koszty towarzyszące, konieczne do poniesienia przez 
Wykonawcę z tytułu realizacji zamówienia i uwzględniać wszystkie czynności 
związane z prawidłową i terminową realizacją zamówienia.
c) Ostateczna cena zadeklarowana w ofercie musi zawierać prawidłową stawkę 
podatku VAT oraz musi być wyrażona w złotych z dokładnością do setnych części 
złotego, tj. do drugiego miejsca po przecinku.
d) Obowiązująca stawka podatku VAT 23 %. </t>
  </si>
  <si>
    <t>Opis procedury</t>
  </si>
  <si>
    <t xml:space="preserve">1) Po otwarciu ofert Zamawiający dokona oceny złożonych ofert, zgodnie z
pkt 1 i 5 niniejszego zapytania. Następnie Zamawiający zbada jedynie ofertę,
która zostanie najwyżej oceniona. 2) Zamawiający może zwrócić się o
uzupełnienie lub wyjaśnienie treści złożonych dokumentów, poprawić omyłki
rachunkowe, pisarskie, inne. 3) W przypadku stwierdzenia przez
Zamawiającego braku spełniania warunków udziału w postępowaniu przez
Wykonawcę, który otrzymał najwyższą ilość punktów zgodnie z kryteriami
oceny ofert, Zamawiający może zbadać kolejną ofertę. 4) Zamawiający
przewiduje pisemne negocjowanie z wykonawcami cen i innych elementów
realizacji przedmiotu zamówienia na równych zasadach, zapewniając
porównywalność złożonych ofert. 5) Zamawiający może unieważnić
postępowanie bez podania przyczyny.
</t>
  </si>
  <si>
    <t>Klauzula informacyjna z art. 13 i 14 Rozporządzenia o ochronie danych osobowych  RODO</t>
  </si>
  <si>
    <t xml:space="preserve">Zgodnie z art. 13 ust. 1 i ust. 2 i art. 14 ust. 1 i ust. 2 Rozporządzenia Parlamentu 
Europejskiego i Rady (UE) 2016/679 z dnia 27 kwietnia 2016 r. w sprawie ochrony osób 
fizycznych w związku z przetwarzaniem danych osobowych i w sprawie swobodnego 
przepływu takich danych oraz uchylenia dyrektywy 95/46/WE (ogólne rozporządzenie
o ochronie danych), dalej RODO informuję, iż:
1) Administratorem danych osobowych jest Prezydent Miasta Poznania z siedzibą przy 
placu Kolegiackim 17, 61-841 Poznań.
2) Wyznaczono inspektora ochrony danych, z którym można się kontaktować poprzez
e-mail: iod@um.poznan.pl lub pisemnie na adres: plac Kolegiacki 17, 61-841 Poznań.
3) Pani/Pana dane osobowe będą przetwarzane na podstawie art. 6 ust. 1 lit. e RODO 
w związku z wykonaniem zadania realizowanego w interesie publicznym 
wynikającego z art. 43 i 44 ustawy o finansach publicznych, tj. wybór 
najkorzystniejszej oferty w związku z przeprowadzeniem postępowania o udzielenie 
zamówienia, wyłączonego spod regulacji ustawy Prawo zamówień publicznych.
4) Pani/Pana dane zostały przekazane Administratorowi bezpośrednio przez Panią/Pana 
albo udostępnione Administratorowi przez Wykonawcę.
5) Dane po zrealizowaniu celu, dla którego zostały zebrane, będą przetwarzane do
celów archiwalnych i przechowywane przez okres niezbędny do zrealizowania 
przepisów dotyczących archiwizowania danych obowiązujących u Administratora.
6) Osoby, których dane dotyczą, mają prawo do:
a) dostępu do swoich danych osobowych;
b) żądania sprostowania danych, które są nieprawidłowe;
c) wniesienia sprzeciwu wobec przetwarzania danych – z przyczyn związanych ze 
szczególną sytuacją osób, których dane są przetwarzane;
d) żądania usunięcia danych, gdy:
‒ dane nie są już niezbędne do celów, dla których zostały zebrane,
‒ dane przetwarzane są niezgodnie z prawem,
‒ po wniesieniu sprzeciwu, jeśli nie występują nadrzędne prawnie uzasadnione 
podstawy przetwarzania;
e) żądania ograniczenia przetwarzania, gdy:
‒ osoby te kwestionują prawidłowość danych,
‒ przetwarzanie jest niezgodne z prawem, a osoby te sprzeciwiają się usunięciu 
danych, 
‒ Administrator nie potrzebuje już danych osobowych do celów przetwarzania, 
ale są one potrzebne osobom, których dane dotyczą, do ustalenia, dochodzenia 
lub obrony roszczeń,
‒ osoby te wniosły sprzeciw wobec przetwarzania danych – do czasu stwierdzenia 
nadrzędnych interesów Administratora nad podstawę takiego sprzeciwu.
7) Ma Pani/Pan prawo do wniesienia skargi do organu nadzorczego, którym jest Prezes 
Urzędu Ochrony Danych Osobowych.
8) Podanie danych osobowych jest warunkiem wzięcia udziału w postępowaniu 
o udzielenie zamówienia wyłączonego spod regulacji ustawy Prawo zamówień 
publicznych.
9) Dane osobowe nie będą przetwarzane w sposób opierający się wyłącznie 
na zautomatyzowanym podejmowaniu decyzji, w tym profilowaniu.
10) Odbiorcami Pani/Pana danych będą podmioty upoważnione do odbioru danych 
osobowych na podstawie przepisów prawa lub zawartych z administratorem umów, 
w tym podmioty zajmujące się obsługą informatyczną administratora.
</t>
  </si>
  <si>
    <t>Oświadczenie o wypełnieniu obowiązków informacyjnych RODO</t>
  </si>
  <si>
    <t>Złożenie oferty przez Wykonawcę jest równoznaczne ze złożeniem oświadczenia, 
że wypełnił obowiązki informacyjne przewidziane w art. 13 lub art. 14 Rozporządzenia 
o ochronie danych osobowych RODO wobec osób fizycznych, od których dane osobowe 
bezpośrednio lub pośrednio pozyskał w celu ubiegania się o udzielenie zamówienia 
publicznego w niniejszym postępowaniu.</t>
  </si>
  <si>
    <t>Oświadczenie o niepodleganiu wykluczeniu w zw. z agresją na Ukrainę</t>
  </si>
  <si>
    <t>Złożenie oferty przez Wykonawcę jest równoznaczne ze złożeniem oświadczenia, że nie 
podlega wykluczeniu na podstawie art. 7 ust. 9 w zw. z ust. 1 ustawy z dnia 13 kwietnia 
2022 r. o szczególnych rozwiązaniach w zakresie przeciwdziałania wspieraniu agresji 
na Ukrainę oraz służących ochronie bezpieczeństwa narodowego.
Zgodnie z art. 233 § 1 i § 6 kodeksu karnego, za składanie fałszywych oświadczeń 
zawierających nieprawdę lub zatajających prawdę, mających służyć za dowód 
w postępowaniu sądowym lub w innym postępowaniu prowadzonym na podstawie 
ustawy, grozi odpowiedzialność karna w wymiarze od 6 miesięcy do 8 lat pozbawienia 
wolności</t>
  </si>
  <si>
    <t>OŚWIADCZENIE O FIGUROWANIU NA BIAŁEJ  LIŚCIE PODATNIKÓW VAT</t>
  </si>
  <si>
    <t>Oświadczam, że dane dotyczące Urzędu 
Skarbowego są właściwe oraz, że wykonawca 
wskazany powyżej, jest umieszczony na białej 
liście podatników podatku VAT, co umożliwia 
dokonanie płatności z zastosowaniem 
mechanizmu podzielonej płatności na konto 
nr. Należy potwierdzić wpisując numer konta w rubryce obok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</si>
  <si>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</si>
  <si>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</si>
  <si>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</si>
  <si>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</si>
  <si>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</si>
  <si>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</si>
  <si>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</si>
  <si>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Demontaż syreny alarmowej PA0103 </t>
  </si>
  <si>
    <t>Demontaż syreny alarmowej wraz urządzeniami sterującymi ul. Dąbrowskiego 76</t>
  </si>
  <si>
    <t>usługa</t>
  </si>
  <si>
    <t>23%</t>
  </si>
  <si>
    <t>PLN</t>
  </si>
  <si>
    <t>Prace porządkowe</t>
  </si>
  <si>
    <t>Wykonawca dokona naprawy dachu i zabezpieczy wnękę po urządzeniach sterujących zgodnie z wymaganiami Zleceniodawcy i Administratora budynku   ul. Dąbrowskiego 76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</si>
  <si>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</si>
  <si>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</si>
  <si>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</si>
  <si>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</si>
  <si>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</si>
  <si>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</si>
  <si>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 style="margin-bottom: 0cm; font-weight: normal; line-height: 138%; text-decoration: none"&gt;
&lt;font color="#000000"&gt;&lt;font face="Calibri, sans-serif"&gt;&lt;font style="font-size: 11pt" size="2"&gt;&lt;span style="background: transparent"&gt;Szanowni
Państwo&lt;/span&gt;&lt;/font&gt;&lt;/font&gt;&lt;/font&gt;&lt;/p&gt;
&lt;p style="margin-bottom: 0cm; font-weight: normal; line-height: 138%; text-decoration: none"&gt;
&lt;font color="#000000"&gt;&lt;font face="Calibri, sans-serif"&gt;&lt;font style="font-size: 11pt" size="2"&gt;&lt;span style="background: transparent"&gt;Informujemy
o rozpoczęciu przez Wydział Zarządzania Kryzysowego i
Bezpieczeństwa Miasta Poznania postępowania na wykonanie usługi
„Demontaż PA103 ul. Dąbrowskiego 76&lt;/span&gt;&lt;/font&gt;&lt;/font&gt;&lt;/font&gt;&lt;/p&gt;&lt;p style="margin-bottom: 0cm; font-weight: normal; line-height: 138%; text-decoration: none"&gt;&lt;font color="#000000"&gt;&lt;font face="Calibri, sans-serif"&gt;&lt;font style="font-size: 11pt" size="2"&gt;&lt;span style="background: transparent"&gt;W ramach usługi Wykonawca dokona:&lt;br&gt;&lt;/span&gt;&lt;/font&gt;&lt;/font&gt;&lt;/font&gt;&lt;/p&gt;&lt;ol&gt;&lt;li style="margin-bottom: 0cm; font-weight: normal; line-height: 138%; text-decoration: none"&gt;&lt;font color="#000000"&gt;&lt;font face="Calibri, sans-serif"&gt;&lt;font style="font-size: 11pt" size="2"&gt;&lt;span style="background: transparent"&gt;Demontażu syreny alarmowej PA0103 wraz z anteną z dachu budynku ul. Dąbrowskiego 76. &lt;/span&gt;&lt;/font&gt;&lt;/font&gt;&lt;/font&gt;&lt;font color="#000000"&gt;&lt;font face="Calibri, sans-serif"&gt;&lt;font style="font-size: 11pt" size="2"&gt;&lt;span style="background: transparent"&gt;Wyjście na dach dostępne z klatki schodowej. &lt;/span&gt;&lt;/font&gt;&lt;/font&gt;&lt;/font&gt;&lt;/li&gt;&lt;li style="margin-bottom: 0cm; font-weight: normal; line-height: 138%; text-decoration: none"&gt;&lt;font color="#000000"&gt;&lt;font face="Calibri, sans-serif"&gt;&lt;font style="font-size: 11pt" size="2"&gt;&lt;span style="background: transparent"&gt;Demontażu skrzynki z zasilaniem i sterowaniem syreną alarmową&amp;nbsp;&lt;/span&gt;&lt;/font&gt;&lt;/font&gt;&lt;/font&gt;&lt;font color="#000000"&gt;&lt;font face="Calibri, sans-serif"&gt;&lt;font style="font-size: 11pt" size="2"&gt;&lt;span style="background: transparent"&gt;budynku ul. Dąbrowskiego 76&lt;/span&gt;&lt;/font&gt;&lt;/font&gt;&lt;/font&gt;&lt;font color="#000000"&gt;&lt;font face="Calibri, sans-serif"&gt;&lt;font style="font-size: 11pt" size="2"&gt;&lt;span style="background: transparent"&gt;. &lt;/span&gt;&lt;/font&gt;&lt;/font&gt;&lt;/font&gt;&lt;font color="#000000"&gt;&lt;font face="Calibri, sans-serif"&gt;&lt;font style="font-size: 11pt" size="2"&gt;&lt;span style="background: transparent"&gt;Urządzenie sterujące znajduje się&amp;nbsp; przy schodach na korytarzu. &lt;/span&gt;&lt;/font&gt;&lt;/font&gt;&lt;/font&gt;&lt;/li&gt;&lt;li style="margin-bottom: 0cm; font-weight: normal; line-height: 138%; text-decoration: none"&gt;&lt;font color="#000000"&gt;&lt;font face="Calibri, sans-serif"&gt;&lt;font style="font-size: 11pt" size="2"&gt;&lt;span style="background: transparent"&gt;Zabezpieczenia przyłącza energetycznego.&lt;/span&gt;&lt;/font&gt;&lt;/font&gt;&lt;/font&gt;&lt;/li&gt;&lt;li style="margin-bottom: 0cm; font-weight: normal; line-height: 138%; text-decoration: none"&gt;&lt;font color="#000000"&gt;&lt;font face="Calibri, sans-serif"&gt;&lt;font style="font-size: 11pt" size="2"&gt;&lt;span style="background: transparent"&gt;Naprawy dachu i zabezpieczy wnękę po urządzeniach sterujących zgodnie z wymaganiami Zamawiającego i Administratora budynku &lt;br&gt;&lt;/span&gt;&lt;/font&gt;&lt;/font&gt;&lt;/font&gt;&lt;/li&gt;&lt;li style="margin-bottom: 0cm; font-weight: normal; line-height: 138%; text-decoration: none"&gt;&lt;font color="#000000"&gt;&lt;font face="Calibri, sans-serif"&gt;&lt;font style="font-size: 11pt" size="2"&gt;&lt;span style="background: transparent"&gt;Wykonawca opracuje dostarczy Zamawiającemu ekspertyzy techniczne zdemontowanych urządzeń wraz z dokumentacją fotograficzną oraz demontowane elementy przekaże&amp;nbsp; do magazynu WZKiB.&lt;/span&gt;&lt;/font&gt;&lt;/font&gt;&lt;/font&gt;&lt;/li&gt;&lt;/ol&gt;&lt;p&gt;&lt;font color="#000000"&gt;&lt;font face="Calibri, sans-serif"&gt;&lt;font style="font-size: 11pt" size="2"&gt;&lt;span style="background: transparent"&gt;Demontaż urządzeń Wykonawca wykona za zgodą Administratora budynku &lt;/span&gt;&lt;/font&gt;&lt;/font&gt;&lt;/font&gt;&lt;font color="#000000"&gt;&lt;font face="Calibri, sans-serif"&gt;&lt;font style="font-size: 11pt" size="2"&gt;&lt;span style="background: transparent"&gt;Dąbrowskiego 76. Dane kontaktowe do Administratora dostarczy Zamawiający po udzieleniu Zamówienia&lt;br&gt;&lt;/span&gt;&lt;/font&gt;&lt;/font&gt;&lt;/font&gt;&lt;/p&gt;
&lt;p style="margin-bottom: 0cm; font-weight: normal; line-height: 138%; text-decoration: none"&gt;
&lt;font color="#000000"&gt;&lt;font face="Calibri, sans-serif"&gt;&lt;font style="font-size: 11pt" size="2"&gt;&lt;span style="background: transparent"&gt;Zapraszamy
do złożenia ofert poprzez poniższy formularz elektroniczny. &lt;/span&gt;&lt;/font&gt;&lt;/font&gt;&lt;/font&gt;
&lt;/p&gt;
&lt;p style="margin-bottom: 0cm; font-weight: normal; line-height: 138%; text-decoration: none"&gt;
&lt;font color="#000000"&gt;&lt;font face="Calibri, sans-serif"&gt;&lt;font style="font-size: 11pt" size="2"&gt;&lt;span style="background: transparent"&gt;Zastrzegamy,
że postępowanie może zakończyć się brakiem wyboru oferty w
przypadku: - niewystarczających środków na realizację zamówienia,
- zmianę zapotrzebowania Zamawiającego. &lt;/span&gt;&lt;/font&gt;&lt;/font&gt;&lt;/font&gt;
&lt;/p&gt;
&lt;p style="margin-bottom: 0cm; font-weight: normal; line-height: 138%; text-decoration: none"&gt;
&lt;font color="#000000"&gt;&lt;font face="Calibri, sans-serif"&gt;&lt;font style="font-size: 11pt" size="2"&gt;&lt;span style="background: transparent"&gt;W
przypadku pytań: -merytorycznych, proszę o kontakt poprzez przycisk
"Wyślij wiadomość do zamawiającego" lub pod nr tel. 61
8784267 -związanych z obsługą platformy, proszę o kontakt z
Centrum Wsparcia Klienta platformy zakupowej Open Nexus czynnym od
poniedziałku do piątku w dni robocze, w godzinach od 8:00 do17:00.
tel. 22 101 02 02 e-mail: cwk@platformazakupowa.pl &lt;/span&gt;&lt;/font&gt;&lt;/font&gt;&lt;/font&gt;
&lt;/p&gt;
&lt;p style="margin-bottom: 0cm; font-weight: normal; line-height: 138%; text-decoration: none"&gt;
&lt;font color="#000000"&gt;&lt;font face="Calibri, sans-serif"&gt;&lt;font style="font-size: 11pt" size="2"&gt;&lt;span style="background: transparent"&gt;Zaznaczamy,
że oficjalnym potwierdzeniem chęci realizacji zamówienia przez
Zamawiającego jest wysłanie zamówienia lub podpisanie umowy. &lt;/span&gt;&lt;/font&gt;&lt;/font&gt;&lt;/font&gt;
&lt;/p&gt;
&lt;p style="margin-bottom: 0cm; font-weight: normal; line-height: 138%; text-decoration: none"&gt;
&lt;font color="#000000"&gt;&lt;font face="Calibri, sans-serif"&gt;&lt;font style="font-size: 11pt" size="2"&gt;&lt;span style="background: transparent"&gt;Wiadomości
z platformy zakupowej mają charakter informacyjny. &lt;/span&gt;&lt;/font&gt;&lt;/font&gt;&lt;/font&gt;
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</si>
</sst>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843681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2743419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2743420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2743421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2743422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2743423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2743424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2743425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2743426</v>
      </c>
      <c r="C13" s="5" t="s">
        <v>23</v>
      </c>
      <c r="D13" s="5" t="s">
        <v>24</v>
      </c>
      <c r="E13" s="10"/>
    </row>
    <row r="14" spans="1:27">
      <c r="A14" s="5">
        <v>9</v>
      </c>
      <c r="B14" s="5">
        <v>2743427</v>
      </c>
      <c r="C14" s="5" t="s">
        <v>25</v>
      </c>
      <c r="D14" s="5" t="s">
        <v>26</v>
      </c>
      <c r="E14" s="10"/>
    </row>
    <row r="17" spans="1:27">
      <c r="A17" s="3" t="s">
        <v>5</v>
      </c>
      <c r="B17" s="3" t="s">
        <v>0</v>
      </c>
      <c r="C17" s="3" t="s">
        <v>27</v>
      </c>
      <c r="D17" s="3" t="s">
        <v>28</v>
      </c>
      <c r="E17" s="3" t="s">
        <v>29</v>
      </c>
      <c r="F17" s="3" t="s">
        <v>30</v>
      </c>
      <c r="G17" s="3" t="s">
        <v>31</v>
      </c>
      <c r="H17" s="3" t="s">
        <v>32</v>
      </c>
      <c r="I17" s="3" t="s">
        <v>33</v>
      </c>
    </row>
    <row r="18" spans="1:27">
      <c r="A18" s="5">
        <v>1</v>
      </c>
      <c r="B18" s="5">
        <v>1543017</v>
      </c>
      <c r="C18" s="5" t="s">
        <v>34</v>
      </c>
      <c r="D18" s="5" t="s">
        <v>35</v>
      </c>
      <c r="E18" s="5">
        <v>1.0</v>
      </c>
      <c r="F18" s="5" t="s">
        <v>36</v>
      </c>
      <c r="G18" s="13"/>
      <c r="H18" s="12" t="s">
        <v>37</v>
      </c>
      <c r="I18" s="10" t="s">
        <v>38</v>
      </c>
    </row>
    <row r="19" spans="1:27">
      <c r="A19" s="5">
        <v>2</v>
      </c>
      <c r="B19" s="5">
        <v>1543018</v>
      </c>
      <c r="C19" s="5" t="s">
        <v>39</v>
      </c>
      <c r="D19" s="5" t="s">
        <v>40</v>
      </c>
      <c r="E19" s="5">
        <v>1.0</v>
      </c>
      <c r="F19" s="5" t="s">
        <v>36</v>
      </c>
      <c r="G19" s="13"/>
      <c r="H19" s="12" t="s">
        <v>37</v>
      </c>
      <c r="I19" s="10" t="s">
        <v>38</v>
      </c>
    </row>
    <row r="20" spans="1:27">
      <c r="F20" s="5" t="s">
        <v>41</v>
      </c>
      <c r="G20">
        <f>SUMPRODUCT(E18:E19, G18:G19)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2026-04-12T02:00:26+02:00</dcterms:created>
  <dcterms:modified xsi:type="dcterms:W3CDTF">2026-04-12T02:00:26+02:00</dcterms:modified>
  <dc:title>Untitled Spreadsheet</dc:title>
  <dc:description/>
  <dc:subject/>
  <cp:keywords/>
  <cp:category/>
</cp:coreProperties>
</file>