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<sst xmlns="http://schemas.openxmlformats.org/spreadsheetml/2006/main" uniqueCount="37">
  <si>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</si>
  <si>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</si>
  <si>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</si>
  <si>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Kompleksowa dostawa gazu ziemnego do  celów grzewczych do  budynku  Sądu Rejonowego w Mogilnie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</si>
  <si>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</si>
  <si>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</si>
  <si>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</si>
  <si>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</si>
  <si>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</si>
  <si>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</si>
  <si>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</si>
  <si>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</si>
  <si>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01.01.2024 do 31.12.2025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</si>
  <si>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</si>
  <si>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</si>
  <si>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</si>
  <si>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</si>
  <si>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</si>
  <si>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</si>
  <si>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</si>
  <si>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</si>
  <si>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</si>
  <si>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dostawa gazu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</si>
  <si>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</si>
  <si>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</si>
  <si>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</si>
  <si>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</si>
  <si>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</si>
  <si>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</si>
  <si>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</si>
  <si>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</si>
  <si>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 składania ofert.pdf</t>
  </si>
  <si>
    <t>Załącznik nr 1 Formularz ofertowy 2024 rok.docx</t>
  </si>
  <si>
    <t>Załącznik nr 1 Formularz ofertowy 2025.docx</t>
  </si>
  <si>
    <t>zamówienie ilości  gazu w poszczególnych miesiącach 2024.docx</t>
  </si>
  <si>
    <t>zamównieniei ilości  gazu na 2025 rok.docx</t>
  </si>
  <si>
    <t>&lt;p&gt;&lt;span id="docs-internal-guid-039d93c1-7fff-c6ca-8953-6f12cee6c1da"&gt;&lt;/span&gt;&lt;/p&gt;&lt;p class="MsoNormal" style="line-height:150%"&gt;&lt;strong&gt;&lt;span style="font-size:14.0pt;line-height:150%"&gt;G.214.33.2023 r.&lt;o:p&gt;&lt;/o:p&gt;&lt;/span&gt;&lt;/strong&gt;&lt;/p&gt;&lt;p class="MsoNormal" style="line-height:150%"&gt;&lt;strong&gt;&lt;span style="font-size:14.0pt;line-height:150%"&gt;&amp;nbsp;&lt;/span&gt;&lt;/strong&gt;&lt;/p&gt;&lt;p class="MsoNormal" align="center" style="text-align:center;line-height:150%"&gt;&lt;strong&gt;&lt;span style="font-size:14.0pt;line-height:
150%"&gt;ZAPROSZENIE DO SKŁADANIA OFERT&lt;o:p&gt;&lt;/o:p&gt;&lt;/span&gt;&lt;/strong&gt;&lt;/p&gt;&lt;p class="MsoNormal" align="center" style="text-align:center;line-height:150%"&gt;&lt;strong&gt;na „ Kompleksową dostawę gazu ziemnego do
celów grzewczych do budynku Sądu Rejonowego w Mogilnie”&lt;o:p&gt;&lt;/o:p&gt;&lt;/strong&gt;&lt;/p&gt;&lt;p class="MsoNormal" style="text-align:justify;line-height:150%"&gt;&lt;o:p&gt;&amp;nbsp;&lt;/o:p&gt;&lt;/p&gt;&lt;p class="MsoNormal" style="text-align:justify;line-height:150%"&gt;&lt;strong&gt;I.&amp;nbsp;&amp;nbsp;
ZAMAWIAJĄCY&lt;o:p&gt;&lt;/o:p&gt;&lt;/strong&gt;&lt;/p&gt;&lt;p class="MsoNormal" style="text-align:justify;line-height:150%"&gt;Sąd Okręgowy w
Bydgoszczy&lt;o:p&gt;&lt;/o:p&gt;&lt;/p&gt;&lt;p class="MsoNormal" style="text-align:justify;line-height:150%"&gt;u. Wały
Jagiellońskie 2&lt;o:p&gt;&lt;/o:p&gt;&lt;/p&gt;&lt;p class="MsoNormal" style="text-align:justify;line-height:150%"&gt;85-131 Bydgoszcz&lt;o:p&gt;&lt;/o:p&gt;&lt;/p&gt;&lt;p class="MsoNormal" style="text-align:justify;line-height:150%"&gt;NIP 953 11 00
905&lt;o:p&gt;&lt;/o:p&gt;&lt;/p&gt;&lt;p class="MsoNormal" style="text-align:justify;line-height:150%"&gt;&lt;strong&gt;II. &amp;nbsp;PRZEDMIOT ZAMÓWIENIA&lt;o:p&gt;&lt;/o:p&gt;&lt;/strong&gt;&lt;/p&gt;&lt;p class="MsoNormal" style="text-align:justify"&gt;Przedmiotem zamówienia jest
kompleksowa dostawa oraz świadczenie usług dystrybucji paliwa gazowego – gazu
ziemnego wysokometanowego typu E do budynku Sądu Rejonowego w Mogilnie.&lt;o:p&gt;&lt;/o:p&gt;&lt;/p&gt;&lt;p class="MsoNormal" style="text-align:justify"&gt;&lt;o:p&gt;&amp;nbsp;&lt;/o:p&gt;&lt;/p&gt;&lt;p class="MsoNormal" style="text-align:justify"&gt;Dostarczanie gazu odbywać się
będzie na podstawie umowy zawierającej postanowienia umowy sprzedaży i umowy o
świadczenie usług przesyłania lub dystrybucji gazu ( umowa kompleksowa) oraz
odbywać się będzie na warunkach, określonych przepisami umowy z dnia 10
kwietnia 1997 r. prawo energetyczne (Dz.U.2022 poz. 1385 t.j. z dnia 01.07.2022
r.), Kodeksu Cywilnego oraz przepisami wykonawczymi wydanymi na ich podstawie.&lt;o:p&gt;&lt;/o:p&gt;&lt;/p&gt;&lt;p class="MsoNormal" style="text-align:justify"&gt;&lt;o:p&gt;&amp;nbsp;&lt;/o:p&gt;&lt;/p&gt;&lt;p class="MsoNormal" style="text-align:justify"&gt;Dostarczony przez Wykonawcę gaz
ziemny będzie przeznaczony dla celów grzewczych.&lt;o:p&gt;&lt;/o:p&gt;&lt;/p&gt;&lt;p class="MsoNormal" style="text-align:justify"&gt;Dostawa gazu odbywać się będzie
całodobowo do punktu odbioru nr PL0031955672 Zamawiającego znajdującego się”&lt;o:p&gt;&lt;/o:p&gt;&lt;/p&gt;&lt;p class="MsoNormal" style="text-align:justify"&gt;-w budynku Sądu Rejonowego w
Mogilnie ul. Sądowa 21, 88-300 Mogilno.&lt;o:p&gt;&lt;/o:p&gt;&lt;/p&gt;&lt;p class="MsoNormal" style="text-align:justify"&gt;&lt;o:p&gt;&amp;nbsp;&lt;/o:p&gt;&lt;/p&gt;&lt;p class="MsoNormal" style="text-align:justify"&gt;&lt;strong&gt;III. CHARAKTERYSTYKA PUNKTÓW ODBIORU PALIWA GAZOWEGO&lt;o:p&gt;&lt;/o:p&gt;&lt;/strong&gt;&lt;/p&gt;&lt;p class="MsoNormal" style="text-align:justify"&gt;&lt;strong&gt;&amp;nbsp;&lt;/strong&gt;&lt;/p&gt;&lt;p class="MsoNormal" style="text-align:justify"&gt;&amp;nbsp;- Mogilno, ul. Sądowa 21 – 2 kotły VIESMANN –
VITODENS 200-W, &amp;nbsp;o mocy 100 kw każdy, grupa
taryfowa BW-5, grupa taryfowa OSD W-5.1 moc umowna 184 kWh/h, nr punktu poboru PL0031955672,
prognozowane roczne zużycie gazu ziemnego 180&amp;nbsp;000 kWh&lt;o:p&gt;&lt;/o:p&gt;&lt;/p&gt;&lt;p class="MsoNormal" style="text-align:justify"&gt;&lt;o:p&gt;&amp;nbsp;&lt;/o:p&gt;&lt;/p&gt;&lt;p class="MsoNormal" style="text-align:justify"&gt;Prognozowane zużycie gazu
ziemnego jest oszacowane na okres &lt;strong&gt;24
miesięcy, od 01.01.2024r. do 31.12.2025r.&lt;o:p&gt;&lt;/o:p&gt;&lt;/strong&gt;&lt;/p&gt;&lt;p class="MsoNormal" style="text-align:justify"&gt;&lt;o:p&gt;&amp;nbsp;&lt;/o:p&gt;&lt;/p&gt;&lt;p class="MsoNormal" style="text-align:justify"&gt;Prognozowane zużycie gazu
ziemnego ma jedynie charakter orientacyjny, zostało sporządzone na podstawie
uaktualnionych danych historycznych z poprzedniego roku. Prognoza służy
wyłącznie do porównania ofert i w żadnym wypadku nie stanowi ze strony
Zamawiającego zobowiązania do zakupu gazu w podanej ilości. Wykonawcy nie
będzie przysługiwało jakiekolwiek roszczenie z tytułu nie pobrania przez
Zamawiającego przewidywanej ilości paliwa gazowego. &lt;o:p&gt;&lt;/o:p&gt;&lt;/p&gt;&lt;p class="MsoNormal" style="text-align:justify"&gt;&lt;o:p&gt;&amp;nbsp;&lt;/o:p&gt;&lt;/p&gt;&lt;p class="MsoNormal" style="text-align:justify"&gt;Rozliczenie zobowiązań
wynikających z tytułu sprzedaży gazu ziemnego będzie się odbywało w okresach
miesięcznych według wskazań licznika faktycznego zużycia gazu oraz cen i stawek
określonych szczegółowo w przeprowadzonym postępowaniu. &lt;o:p&gt;&lt;/o:p&gt;&lt;/p&gt;&lt;p class="MsoNormal" style="text-align:justify"&gt;&lt;o:p&gt;&amp;nbsp;&lt;/o:p&gt;&lt;/p&gt;&lt;p class="MsoNormal" style="text-align:justify"&gt;Wykonawca zobowiązuje się do
przeprowadzenia procedury zmiany sprzedaży paliw gazowych, zgodnie z Instrukcją
Ruchu i Eksploatacji Sieci Dystrybucyjnej (IRiESD) w zakresie świadczenia i
korzystania z usług dystrybucji paliwa gazowego, na podstawie odrębnie
udzielonego pełnomocnictwa. &lt;o:p&gt;&lt;/o:p&gt;&lt;/p&gt;&lt;p class="MsoNormal" style="text-align:justify"&gt;&lt;o:p&gt;&amp;nbsp;&lt;/o:p&gt;&lt;/p&gt;&lt;p class="MsoNormal" style="text-align:justify"&gt;Wykonawca musi posiadać aktualną
koncesję na obrót paliwami gazowymi oraz umowę z siecią dystrybucyjną o
świadczenie usług dystrybucji, ważną w okresie dostawy (sprzedaży) gazu
ziemnego dla Zamawiającego.&lt;o:p&gt;&lt;/o:p&gt;&lt;/p&gt;&lt;p class="MsoNormal" style="text-align:justify"&gt;&lt;o:p&gt;&amp;nbsp;&lt;/o:p&gt;&lt;/p&gt;&lt;p class="MsoNormal" style="text-align:justify"&gt;&lt;strong&gt;IV. TERMIN WYKONANIA ZAMÓWIENIA:&lt;o:p&gt;&lt;/o:p&gt;&lt;/strong&gt;&lt;/p&gt;&lt;p class="MsoNormal" style="text-align:justify"&gt;&lt;strong&gt;&amp;nbsp;&lt;/strong&gt;&lt;/p&gt;&lt;p class="MsoNormal" style="text-align:justify"&gt;Przewidywany termin kompleksowej
dostawy (sprzedaży) gazu ziemnego:&lt;o:p&gt;&lt;/o:p&gt;&lt;/p&gt;&lt;p class="MsoNormal" style="text-align:justify"&gt;&lt;strong&gt;Od 01.01.2024r. do 31.12.2025r.&lt;o:p&gt;&lt;/o:p&gt;&lt;/strong&gt;&lt;/p&gt;&lt;p class="MsoNormal" style="text-align:justify"&gt;nie wcześniej jednak niż po
pozytywnie przeprowadzonej procedurze zmiany sprzedawcy paliw gazowych.&lt;o:p&gt;&lt;/o:p&gt;&lt;/p&gt;&lt;p class="MsoNormal" style="text-align:justify"&gt;&lt;o:p&gt;&amp;nbsp;&lt;/o:p&gt;&lt;/p&gt;&lt;p class="MsoNormal" style="text-align:justify"&gt;&lt;strong&gt;V. MIEJSCE I TERMIN ZŁOŻENIA OFERTY&lt;o:p&gt;&lt;/o:p&gt;&lt;/strong&gt;&lt;/p&gt;&lt;p class="MsoNormal" style="text-align:justify"&gt;&lt;o:p&gt;&amp;nbsp;&lt;/o:p&gt;&lt;/p&gt;&lt;p class="MsoNormal" style="text-align:justify"&gt;1. &amp;nbsp;Termin składania ofert upływa dnia : 15.11.2023
roku o godzinie 15.00.&lt;o:p&gt;&lt;/o:p&gt;&lt;/p&gt;&lt;p class="MsoNormal" style="text-align:justify"&gt;2.&amp;nbsp; Miejsce złożenia ofert – platforma zakupowa,
na której należy umieścić podpisany formularz „Oferta”&amp;nbsp; (załącznik nr 1).&lt;o:p&gt;&lt;/o:p&gt;&lt;/p&gt;&lt;p class="MsoNormal" style="text-align:justify"&gt;3. Oferty:&lt;o:p&gt;&lt;/o:p&gt;&lt;/p&gt;&lt;p class="MsoNormal" style="text-align:justify"&gt;- złożone po w/w terminie, &lt;o:p&gt;&lt;/o:p&gt;&lt;/p&gt;&lt;p class="MsoNormal" style="text-align:justify"&gt;- oferty złożone w formie innej
niż wymagane przez Zamawiającego,&lt;o:p&gt;&lt;/o:p&gt;&lt;/p&gt;&lt;p class="MsoNormal" style="text-align:justify"&gt;- oferty nie spełniające
wszystkich innych warunków wymaganych przez Zamawiającego nie będą
rozpatrywane.&lt;o:p&gt;&lt;/o:p&gt;&lt;/p&gt;&lt;p class="MsoNormal" style="text-align:justify"&gt;4. Otwarcie ofert poprzez platformę
zakupową nastąpi w dniu 16.11.2023 roku o godzinie 10.00.&lt;o:p&gt;&lt;/o:p&gt;&lt;/p&gt;&lt;p class="MsoNormal" style="text-align:justify"&gt;5. Zamawiający zastrzega ,że&amp;nbsp; może zakończyć prowadzone postępowanie bez
dokonania wyboru oferty.&lt;o:p&gt;&lt;/o:p&gt;&lt;/p&gt;&lt;p class="MsoNormal" style="text-align:justify"&gt;&lt;o:p&gt;&amp;nbsp;&lt;/o:p&gt;&lt;/p&gt;&lt;p class="MsoNormal" style="text-align:justify;line-height:150%"&gt;&lt;strong&gt;VI. ISTOTNE POSTANOWIENIA UMOWY:&lt;o:p&gt;&lt;/o:p&gt;&lt;/strong&gt;&lt;/p&gt;&lt;p class="MsoNormal" style="text-align:justify"&gt;W treści umowy zostaną
wprowadzone następujące postanowienia:&lt;o:p&gt;&lt;/o:p&gt;&lt;/p&gt;&lt;p class="MsoNormal" style="margin-left:36.0pt;text-align:justify;text-indent:
-18.0pt;mso-list:l1 level1 lfo1"&gt;&lt;!--[if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&lt;/span&gt;&lt;!--[endif]--&gt;Wykonawca zobowiązuje się do dostawy paliwa gazowego do
punktu odbiorczego, który jest zespołem urządzeń gazowych, służący do
przyłączenia sieci wewnętrznej będącej własnością Zamawiającego z siecią gazową
operatora systemu w obiekcie odbiorcy na podstawie kompleksowej umowy,
obejmującej sprzedaż i usługę dystrybucji gazu zgodnie z oferta Wykonawcy,&lt;o:p&gt;&lt;/o:p&gt;&lt;/p&gt;&lt;p class="MsoNormal" style="margin-left:36.0pt;text-align:justify;text-indent:
-18.0pt;mso-list:l1 level1 lfo1"&gt;&lt;!--[if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&lt;/span&gt;&lt;!--[endif]--&gt;Realizacja zamówienia odbywać się będzie na warunkach
określonych przepisami ustawy z dnia 10.04.1997r. Prawo Energetyczne (Dz.U.2022
poz. 1385 t.j. z dnia 01.07.2022 r.), Kodeksu Cywilnego oraz przepisami
wykonawczymi wydanymi na ich podstawie,&lt;o:p&gt;&lt;/o:p&gt;&lt;/p&gt;&lt;p class="MsoNormal" style="margin-left:36.0pt;text-align:justify;text-indent:
-18.0pt;mso-list:l1 level1 lfo1"&gt;&lt;!--[if !supportLists]--&gt;c)&lt;span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&lt;/span&gt;&lt;!--[endif]--&gt;Własność paliwa gazowego przechodzi na zamawiającego w
granicy własności sieci gazowej,&lt;o:p&gt;&lt;/o:p&gt;&lt;/p&gt;&lt;p class="MsoNormal" style="margin-left:36.0pt;text-align:justify;text-indent:
-18.0pt;mso-list:l1 level1 lfo1"&gt;&lt;!--[if !supportLists]--&gt;d)&lt;span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 razie powstania okoliczności powodującej, że
wykonanie umowy nie leży w interesie publicznym, czego nie można przewidzieć w
chwili zawarcia umowy, Zamawiający może odstąpić od umowy w terminie 30 dni od
daty powzięcia wiadomości o tych okolicznościach,&lt;o:p&gt;&lt;/o:p&gt;&lt;/p&gt;&lt;p class="MsoNormal" style="margin-left:36.0pt;text-align:justify;text-indent:
-18.0pt;mso-list:l1 level1 lfo1"&gt;&lt;!--[if !supportLists]--&gt;e)&lt;span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&lt;/span&gt;&lt;!--[endif]--&gt;Rozliczenia za dostawę gazu będzie dokonywane
miesięcznie w oparciu o pomiar dostarczonego gazu na podstawie wskazań
licznika-gazomierza,&lt;o:p&gt;&lt;/o:p&gt;&lt;/p&gt;&lt;p class="MsoNormal" style="margin-left:36.0pt;text-align:justify;text-indent:
-18.0pt;mso-list:l1 level1 lfo1"&gt;&lt;!--[if !supportLists]--&gt;f)&lt;span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&lt;/span&gt;&lt;!--[endif]--&gt;Faktura rozliczeniowa za poprzedni miesiąc
rozliczeniowy wystawiona i dostarczona przez wykonawcę do 7 dnia następnego
miesiąca i płatna w terminie 30 dni od daty wystawienia na konto wskazane w
fakturze.&lt;o:p&gt;&lt;/o:p&gt;&lt;/p&gt;&lt;p class="MsoNormal" style="margin-left:36.0pt;text-align:justify"&gt;&lt;o:p&gt;&amp;nbsp;&lt;/o:p&gt;&lt;/p&gt;&lt;p class="MsoNormal" style="text-align:justify"&gt;&lt;strong&gt;VII. WARUNKI ZMIANY ISTOTNYCH POSTANOWIEŃ ZAWARTEJ UMOWY:&lt;o:p&gt;&lt;/o:p&gt;&lt;/strong&gt;&lt;/p&gt;&lt;p class="MsoNormal" style="text-align:justify"&gt;&lt;strong&gt;&amp;nbsp;&lt;/strong&gt;&lt;/p&gt;&lt;p class="MsoNormal" style="text-align:justify"&gt;Zamawiający dopuszcza możliwość
zmiany postanowień zawartej umowy w stosunku do treści oferty w przypadku:&lt;o:p&gt;&lt;/o:p&gt;&lt;/p&gt;&lt;p class="MsoNormal" style="margin-left:36.0pt;text-align:justify;text-indent:
-18.0pt;mso-list:l0 level1 lfo2"&gt;&lt;!--[if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&lt;/span&gt;&lt;!--[endif]--&gt;Wystąpienia zmian lub okoliczności, których nie dało
się przewidzieć w dacie zawarcia umowy, a których wprowadzenie jest konieczne
do prawidłowego wykonywania przedmiotu umowy, zgodnie z przepisami Prawa
energetycznego lub wydanymi na tej podstawie przepisami wykonawczymi,&lt;o:p&gt;&lt;/o:p&gt;&lt;/p&gt;&lt;p class="MsoNormal" style="margin-left:36.0pt;text-align:justify;text-indent:
-18.0pt;mso-list:l0 level1 lfo2"&gt;&lt;!--[if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&lt;/span&gt;&lt;!--[endif]--&gt;Zmiany cen jednostkowych, określonych dla kompleksowej
dostawy gazu, będącej wyłącznie skutkiem zmiany stawki podatku akcyzowego lub
stawki podatku VAT, &lt;o:p&gt;&lt;/o:p&gt;&lt;/p&gt;&lt;p class="MsoNormal" style="margin-left:36.0pt;text-align:justify;text-indent:
-18.0pt;mso-list:l0 level1 lfo2"&gt;&lt;!--[if !supportLists]--&gt;c)&lt;span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&lt;/span&gt;&lt;!--[endif]--&gt;Zmiana ceny oferty może nastąpić po zatwierdzeniu przez
Prezesa Urzędu Regulacji Energetyki nowej taryfy tj. w szczególności nowych cen
i stawek stosowanych do rozliczeń z odbiorcami,&lt;o:p&gt;&lt;/o:p&gt;&lt;/p&gt;&lt;p class="MsoNormal" style="margin-left:36.0pt;text-align:justify;text-indent:
-18.0pt;mso-list:l0 level1 lfo2"&gt;&lt;!--[if !supportLists]--&gt;d)&lt;span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&lt;/span&gt;&lt;!--[endif]--&gt;Zmiany organów uprawnionych do reprezentacji zarówno
Zamawiającego, jak i Wykonawcy, danych adresowych stron umowy lub innych
danych, które w umowie mają charakter czysto informacyjny.&lt;o:p&gt;&lt;/o:p&gt;&lt;/p&gt;&lt;p class="MsoNormal" style="margin-left:36.0pt;text-align:justify"&gt;&lt;o:p&gt;&amp;nbsp;&lt;/o:p&gt;&lt;/p&gt;&lt;p class="MsoNormal" style="margin-left:36.0pt;text-align:justify"&gt;Zmiany
postanowień treści zawartej umowy w przypadku wystąpienia okoliczności, o których
mowa powyżej odbywać się będą w formie pisemnej pod rygorem nieważności&lt;o:p&gt;&lt;/o:p&gt;&lt;/p&gt;&lt;p class="MsoNormal" style="margin-left:36.0pt;text-align:justify"&gt;&lt;o:p&gt;&amp;nbsp;&lt;/o:p&gt;&lt;/p&gt;&lt;p class="MsoNormal" style="margin-left:36.0pt;text-align:justify"&gt;&lt;o:p&gt;&amp;nbsp;&lt;/o:p&gt;&lt;/p&gt;&lt;p class="MsoNormal" style="margin-left:36.0pt;text-align:justify"&gt;&lt;o:p&gt;&amp;nbsp;&lt;/o:p&gt;&lt;/p&gt;&lt;p class="MsoNormal" style="margin-left:36.0pt;text-align:justify"&gt;&lt;o:p&gt;&amp;nbsp;&lt;/o:p&gt;&lt;/p&gt;&lt;p class="MsoNormal" style="margin-left:36.0pt;text-align:justify"&gt;&lt;o:p&gt;&amp;nbsp;&lt;/o:p&gt;&lt;/p&gt;&lt;p class="MsoNormal" style="margin-left:36.0pt;text-align:justify"&gt;&lt;o:p&gt;&amp;nbsp;&lt;/o:p&gt;&lt;/p&gt;&lt;p class="MsoNormal" style="margin-left:36.0pt;text-align:justify"&gt;&lt;o:p&gt;&amp;nbsp;&lt;/o:p&gt;&lt;/p&gt;&lt;p class="MsoNormal" style="margin-left:36.0pt;text-align:justify"&gt;Załącznik:&lt;o:p&gt;&lt;/o:p&gt;&lt;/p&gt;&lt;p class="MsoNormal" style="margin-left:36.0pt;text-align:justify"&gt;1.formularz
ofertowy&lt;o:p&gt;&lt;/o:p&gt;&lt;/p&gt;&lt;p class="MsoNormal" style="text-align:justify"&gt;&lt;o:p&gt;&amp;nbsp;&lt;/o:p&gt;&lt;/p&gt;&lt;p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class="MsoNormal" style="text-align:justify"&gt;&lt;strong&gt;&amp;nbsp;&lt;/strong&gt;&lt;/p&gt;&lt;p dir="ltr" style="line-height:1.38;margin-top:0pt;margin-bottom:0pt;"&gt;
&lt;/p&gt;&lt;p class="MsoNormal" style="text-align:justify"&gt;&lt;strong&gt;&amp;nbsp;&lt;/strong&gt;&lt;/p&gt;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</si>
</sst>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9ee17f08967d95f8fea1fe5fd96d49.pdf" TargetMode="External"/><Relationship Id="rId_hyperlink_2" Type="http://schemas.openxmlformats.org/officeDocument/2006/relationships/hyperlink" Target="https://platformazakupowa.pl/file/get_new/c4058cf951820379fe6ab2b613918e58.docx" TargetMode="External"/><Relationship Id="rId_hyperlink_3" Type="http://schemas.openxmlformats.org/officeDocument/2006/relationships/hyperlink" Target="https://platformazakupowa.pl/file/get_new/153be171013dbbe03c4d3a67fd7477c0.docx" TargetMode="External"/><Relationship Id="rId_hyperlink_4" Type="http://schemas.openxmlformats.org/officeDocument/2006/relationships/hyperlink" Target="https://platformazakupowa.pl/file/get_new/9b0303155480e7ee5e9f390510488f29.docx" TargetMode="External"/><Relationship Id="rId_hyperlink_5" Type="http://schemas.openxmlformats.org/officeDocument/2006/relationships/hyperlink" Target="https://platformazakupowa.pl/file/get_new/b47557350e4a75ebc45f206de22052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2736052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2736053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1539609</v>
      </c>
      <c r="C12" s="6" t="s">
        <v>22</v>
      </c>
      <c r="D12" s="6"/>
      <c r="E12" s="6">
        <v>180000.0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841285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841285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841285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841285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841285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2026-01-25T10:34:54+01:00</dcterms:created>
  <dcterms:modified xsi:type="dcterms:W3CDTF">2026-01-25T10:34:54+01:00</dcterms:modified>
  <dc:title>Untitled Spreadsheet</dc:title>
  <dc:description/>
  <dc:subject/>
  <cp:keywords/>
  <cp:category/>
</cp:coreProperties>
</file>