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<sst xmlns="http://schemas.openxmlformats.org/spreadsheetml/2006/main" uniqueCount="52">
  <si>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</si>
  <si>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</si>
  <si>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</si>
  <si>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Wybór wykonawcy usług laboratoryjnych oraz świadczeń medycznych w ramach medycyny pracy dla funkcjonariuszy i pracowników Zakładu Karnego w Żytkowicach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</si>
  <si>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</si>
  <si>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</si>
  <si>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</si>
  <si>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</si>
  <si>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</si>
  <si>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</si>
  <si>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po zrealizowaniu zamówienia cząstkowego. Proszę potwierdzić wpisując "Akceptuję"</t>
  </si>
  <si>
    <t>Oświadczenie Rodo</t>
  </si>
  <si>
    <t>Proszę o dołączenie załącznika nr 3 podpisanego przez osoby upoważnione.</t>
  </si>
  <si>
    <t>Postanowienia ogólne</t>
  </si>
  <si>
    <t>Uzyskaliśmy wszelkie informacje niezbędne do prawidłowego przygotowania i złożenia niniejszej oferty. Jesteśmy związani ofertą przez okres 30 dni, licząc od terminu składania ofert. Proszę potwierdzić wpisując "Akceptuję"</t>
  </si>
  <si>
    <t>Zaproszenie do składani ofert</t>
  </si>
  <si>
    <t>Zapoznaliśmy się z Zaproszeniem do złożenia oferty i akceptujemy wszystkie warunki w nim zawarte. Proszę potwierdzić wpisując "Akceptuję"</t>
  </si>
  <si>
    <t>Warunki umowy</t>
  </si>
  <si>
    <t>Zapoznaliśmy się ze wzorem Umowy, określonym w Załączniku nr 2 do niniejszego zaproszenia do składania oferty i ZOBOWIĄZUJĘ/MY SIĘ, w przypadku wyboru naszej oferty, do zawarcia umowy zgodnej z niniejszą ofertą, na warunkach w nich określonych. Proszę potwierdzić wpisując "Akceptuję"</t>
  </si>
  <si>
    <t>Czas dojazdu środkami komunikacji publicznej z siedziby Zakładu Karnego w Żytkowicach, Brzustów 62, 26-930 Garbatka-Letnisko do głównego miejsca świadczenia usług</t>
  </si>
  <si>
    <t>Punktacja w kryterium „czas dojazdu środkami komunikacji publicznej z siedziby Zakładu Karnego w Żytkowicach, Brzustów 62, 26-930 Garbatka-Letnisko do miejsca świadczenia usług” będzie przyznawana według poniższego schematu:
a)	czas dojazdu równy bądź mniejszy niż 20 minut - 20,00 pkt.,
b)	czas dojazdu większy niż 20 minut, ale mniejszy niż 40 minut - 10,00 pkt.,
c)	czas dojazdu większy bądź równy 40 minut, - 0,00 pkt.,</t>
  </si>
  <si>
    <t>Czas wykonania badań i konsultacji</t>
  </si>
  <si>
    <t xml:space="preserve">Punktacja w kryterium „czas wykonywania badań oraz konsultacji” będzie przyznawana według poniższego schematu:
a)	w przypadku, kiedy Wykonawca zadeklaruje pobranie materiału do analizy i przeprowadzenie konsultacji w ramach pojedynczego skierowania od lekarza medycyny pracy w ciągu 1 dnia – 10,00 pkt.,
b)	w przypadku, kiedy Wykonawca zadeklaruje pobranie materiału do analizy i przeprowadzenie konsultacji w ramach pojedynczego skierowania od lekarza medycyny pracy w ciągu 2 dni – 5,00 pkt.,
c)	w przypadku, kiedy Wykonawca zadeklaruje pobranie materiału do analizy i przeprowadzenie konsultacji w ramach pojedynczego skierowania od lekarza medycyny pracy powyżej 2 dni – 0,00 pkt.,
</t>
  </si>
  <si>
    <t>Wykonywanie badań i usług w obrębie jednej miejscowości</t>
  </si>
  <si>
    <t xml:space="preserve">Punktacja w kryterium „wykonywanie badań i usług w obrębie jednej miejscowości” będzie przyznawana według poniższego schematu:
a)	w przypadku, gdy Wykonawca zadeklaruje, iż pobór materiału do badań oraz konsultacje będą miały miejsce w obrębie jednej miejscowości – 5,00 pkt.,
b)	w przypadku gdy Wykonawca zadeklaruje, iż pobór materiału do badań oraz konsultacje nie będą miały miejsca w obrębie jednej miejscowości – 0,00 pkt.,
</t>
  </si>
  <si>
    <t>NAZWA TOWARU / USŁUGI</t>
  </si>
  <si>
    <t>OPIS</t>
  </si>
  <si>
    <t>ILOŚĆ</t>
  </si>
  <si>
    <t>JM</t>
  </si>
  <si>
    <t>Cena/JM</t>
  </si>
  <si>
    <t>VAT</t>
  </si>
  <si>
    <t>WALUTA</t>
  </si>
  <si>
    <t>Usługi laboratoryjne oraz świadczenia medyczne w ramach medycyny pracy dla funkcjonariuszy i pracowników Zakładu Karnego w Żytkowicach</t>
  </si>
  <si>
    <t>Warunki i szczegóły zamówienia zwarte zostały w zaproszeniu do składania ofert oraz dołączonych do niego załącznikach. Jako cenę proszę wpisać kwotę brutto za całość przedmiotu zamówienia zgodnego ze specyfikacją znajdującą się w zaproszeniu do składania ofert.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</si>
  <si>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</si>
  <si>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</si>
  <si>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</si>
  <si>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</si>
  <si>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</si>
  <si>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</si>
  <si>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</si>
  <si>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</si>
  <si>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2a. DKw.2233.55.2023 Załącznik nr 1 formularz ofertowy.docx</t>
  </si>
  <si>
    <t>2a. DKw.2233.55.2023 Załącznik nr 1 formularz ofertowy.pdf</t>
  </si>
  <si>
    <t>2c. DKw.2233.55.2023 Załącznik nr 3 oświadczenie RODO.docx</t>
  </si>
  <si>
    <t>2c. DKw.2233.55.2023 Załącznik nr 3 oświadczenie RODO.pdf</t>
  </si>
  <si>
    <t>2.  DKw.2233.55.2023 Zaproszenie do złożenia oferty.docx</t>
  </si>
  <si>
    <t>2.  DKw.2233.55.2023 Zaproszenie do złożenia oferty.pdf</t>
  </si>
  <si>
    <t>2b. DKw.2233.55.2023 Załącznik nr 2 wzór umowy lekarz medycyny.docx</t>
  </si>
  <si>
    <t>2b. DKw.2233.55.2023 Załącznik nr 2 wzór umowy lekarz medycyny.pdf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</si>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</sst>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a6ceba0a8ca8a09d0606666d734ab3.docx" TargetMode="External"/><Relationship Id="rId_hyperlink_2" Type="http://schemas.openxmlformats.org/officeDocument/2006/relationships/hyperlink" Target="https://platformazakupowa.pl/file/get_new/557305e9769c39a9ecb70cde6521d4b2.pdf" TargetMode="External"/><Relationship Id="rId_hyperlink_3" Type="http://schemas.openxmlformats.org/officeDocument/2006/relationships/hyperlink" Target="https://platformazakupowa.pl/file/get_new/a7b5da27e8790a0e856849277569c27c.docx" TargetMode="External"/><Relationship Id="rId_hyperlink_4" Type="http://schemas.openxmlformats.org/officeDocument/2006/relationships/hyperlink" Target="https://platformazakupowa.pl/file/get_new/37c002f7c7367dd00a081589ecbbfadc.pdf" TargetMode="External"/><Relationship Id="rId_hyperlink_5" Type="http://schemas.openxmlformats.org/officeDocument/2006/relationships/hyperlink" Target="https://platformazakupowa.pl/file/get_new/8c4462ac0bd38666f5f5199f1d7f245d.docx" TargetMode="External"/><Relationship Id="rId_hyperlink_6" Type="http://schemas.openxmlformats.org/officeDocument/2006/relationships/hyperlink" Target="https://platformazakupowa.pl/file/get_new/68a59b15d039c783093c7833f5d42250.pdf" TargetMode="External"/><Relationship Id="rId_hyperlink_7" Type="http://schemas.openxmlformats.org/officeDocument/2006/relationships/hyperlink" Target="https://platformazakupowa.pl/file/get_new/6fe8e2e6486c16c68c236352cbd8c59b.docx" TargetMode="External"/><Relationship Id="rId_hyperlink_8" Type="http://schemas.openxmlformats.org/officeDocument/2006/relationships/hyperlink" Target="https://platformazakupowa.pl/file/get_new/d3e81a37f2c0c36dc374f7c69710a0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841133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2735553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2735554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2735555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2735556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2735557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2735562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2735563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2735564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1539415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2735552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2735552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2735554</v>
      </c>
      <c r="C24" s="1" t="s">
        <v>11</v>
      </c>
      <c r="D24" s="16" t="s">
        <v>44</v>
      </c>
      <c r="E24" s="16"/>
    </row>
    <row r="25" spans="1:27">
      <c r="A25" s="1">
        <v>4</v>
      </c>
      <c r="B25" s="1">
        <v>2735554</v>
      </c>
      <c r="C25" s="1" t="s">
        <v>11</v>
      </c>
      <c r="D25" s="16" t="s">
        <v>45</v>
      </c>
      <c r="E25" s="16"/>
    </row>
    <row r="26" spans="1:27">
      <c r="A26" s="1">
        <v>5</v>
      </c>
      <c r="B26" s="1">
        <v>2735556</v>
      </c>
      <c r="C26" s="1" t="s">
        <v>15</v>
      </c>
      <c r="D26" s="16" t="s">
        <v>46</v>
      </c>
      <c r="E26" s="16"/>
    </row>
    <row r="27" spans="1:27">
      <c r="A27" s="1">
        <v>6</v>
      </c>
      <c r="B27" s="1">
        <v>2735556</v>
      </c>
      <c r="C27" s="1" t="s">
        <v>15</v>
      </c>
      <c r="D27" s="16" t="s">
        <v>47</v>
      </c>
      <c r="E27" s="16"/>
    </row>
    <row r="28" spans="1:27">
      <c r="A28" s="1">
        <v>7</v>
      </c>
      <c r="B28" s="1">
        <v>2735557</v>
      </c>
      <c r="C28" s="1" t="s">
        <v>17</v>
      </c>
      <c r="D28" s="16" t="s">
        <v>48</v>
      </c>
      <c r="E28" s="16"/>
    </row>
    <row r="29" spans="1:27">
      <c r="A29" s="1">
        <v>8</v>
      </c>
      <c r="B29" s="1">
        <v>2735557</v>
      </c>
      <c r="C29" s="1" t="s">
        <v>17</v>
      </c>
      <c r="D29" s="16" t="s">
        <v>49</v>
      </c>
      <c r="E29" s="16"/>
    </row>
    <row r="33" spans="1:27">
      <c r="A33" s="3" t="s">
        <v>50</v>
      </c>
      <c r="B33" s="8"/>
      <c r="C33" s="8"/>
      <c r="D33" s="8"/>
      <c r="E33" s="18"/>
      <c r="F33" s="15"/>
    </row>
    <row r="34" spans="1:27">
      <c r="A34" s="10" t="s">
        <v>51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2026-04-19T16:44:37+02:00</dcterms:created>
  <dcterms:modified xsi:type="dcterms:W3CDTF">2026-04-19T16:44:37+02:00</dcterms:modified>
  <dc:title>Untitled Spreadsheet</dc:title>
  <dc:description/>
  <dc:subject/>
  <cp:keywords/>
  <cp:category/>
</cp:coreProperties>
</file>