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<sst xmlns="http://schemas.openxmlformats.org/spreadsheetml/2006/main" uniqueCount="40">
  <si>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</si>
  <si>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</si>
  <si>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</si>
  <si>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„Dostawa urządzeń do monitoringu wykrywania strat wody  oraz detekcji wycieków na sieci wodociągowej”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</si>
  <si>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</si>
  <si>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</si>
  <si>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</si>
  <si>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</si>
  <si>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</si>
  <si>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</si>
  <si>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Zapłata zostanie dokonana na rachunek bankowy Wykonawcy w terminie 30 dni od daty wpływu do Zamawiającego prawidłowo sporządzonej faktury VAT, proszę potwierdzić</t>
  </si>
  <si>
    <t xml:space="preserve">Termin gwarancji </t>
  </si>
  <si>
    <t>24 miesiące od dnia podpisania protokołu odbioru,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</si>
  <si>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</si>
  <si>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</si>
  <si>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</si>
  <si>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</si>
  <si>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</si>
  <si>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</si>
  <si>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</si>
  <si>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pomiaru i rejestracji ciśnienia oraz przepływów na sieci wodociągowej typu CBX- H3 firmy Aqard  – Zadanie nr 1</t>
  </si>
  <si>
    <t xml:space="preserve">Wykaz dokumentów, które należy złożyć wraz z ofertą:  1)  wypełniony i podpisany Formularz ofertowy – Załącznik nr 3 do Materiałów Przetargowych, 
• 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</si>
  <si>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</si>
  <si>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</si>
  <si>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</si>
  <si>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dostawa przetworników do przepływomierzy bateryjnych AquaMaster4 FET432.B.M4.LPN.M9 firmy ABB wraz z bateriami litowymi ER34615 3,6V/19Ah  – Zadanie nr 2</t>
  </si>
  <si>
    <t>Wykaz dokumentów, które należy złożyć wraz z ofertą:  1)  wypełniony i podpisany Formularz ofertowy – Załącznik nr 3 do Materiałów Przetargowych, 
• UWAGA! Podpis osoby/osób upoważnionej składany na dokumentach, o których mowa powyżej powinien pozwalać na identyfikację jej imienia i nazwiska (np. będzie uzupełniony pieczątką imienną).</t>
  </si>
  <si>
    <t>dostawa mętnościomierzy firmy Endress+Hauser – Zadanie nr 3</t>
  </si>
  <si>
    <t>dostawa urządzenia do badania  wydajności hydrantów firmy BIATECH – Zadanie nr 4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</si>
  <si>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</si>
  <si>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</si>
  <si>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</si>
  <si>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</si>
  <si>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</si>
  <si>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</si>
  <si>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3.docx</t>
  </si>
  <si>
    <t>OGŁOSZENIE.pdf</t>
  </si>
  <si>
    <t>Opis przedmiotu zamówienia.pdf</t>
  </si>
  <si>
    <t>WZÓR UMOWY.pdf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</si>
  <si>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specyfikacja&lt;/p&gt;&lt;p dir="ltr" style="margin-top: 0pt; margin-bottom: 0pt; line-height: 1.38; padding: 0pt 0pt 8pt;"&gt;1. Opis przedmiotu zamówienia:&amp;nbsp;&lt;/p&gt;&lt;p dir="ltr" style="margin-top: 0pt; margin-bottom: 0pt; line-height: 1.38; padding: 0pt 0pt 8pt;"&gt;Przedmiotem umowy jest dostawa fabrycznie nowych urządzeń do monitoringu wykrywania strat wody i detekcji wycieków na sieci wodociągowej w podziale na cztery zadania:&lt;/p&gt;&lt;p dir="ltr" style="margin-top: 0pt; margin-bottom: 0pt; line-height: 1.38; padding: 0pt 0pt 8pt;"&gt;a) dostawa urządzeń do pomiaru i rejestracji ciśnienia oraz przepływów na sieci wodociągowej typu CBX- H3 firmy Aqard&amp;nbsp; – Zadanie nr 1,&lt;/p&gt;&lt;p dir="ltr" style="margin-top: 0pt; margin-bottom: 0pt; line-height: 1.38; padding: 0pt 0pt 8pt;"&gt;b) dostawa przetworników do przepływomierzy bateryjnych AquaMaster4 FET432.B.M4.LPN.M9 firmy ABB wraz z bateriami litowymi ER34615 3,6V/19Ah&amp;nbsp; – Zadanie nr 2,&lt;/p&gt;&lt;p dir="ltr" style="margin-top: 0pt; margin-bottom: 0pt; line-height: 1.38; padding: 0pt 0pt 8pt;"&gt;c) dostawa mętnościomierzy firmy Endress+Hauser – Zadanie nr 3,&lt;/p&gt;&lt;p dir="ltr" style="margin-top: 0pt; margin-bottom: 0pt; line-height: 1.38; padding: 0pt 0pt 8pt;"&gt;d) dostawa urządzenia do badania&amp;nbsp; wydajności hydrantów firmy BIATECH – Zadanie nr 4&lt;/p&gt;&lt;p dir="ltr" style="margin-top: 0pt; margin-bottom: 0pt; line-height: 1.38; padding: 0pt 0pt 8pt;"&gt;- zgodnie z ilościami oraz wymogami określonymi w Opisie Przedmiotu Zamówienia stanowiącym - Załącznik nr 1 do Materiałów Przetargowych.&lt;/p&gt;&lt;p dir="ltr" style="margin-top: 0pt; margin-bottom: 0pt; line-height: 1.38; padding: 0pt 0pt 8pt;"&gt;Termin gwarancji: 24 miesiące od dnia podpisania protokołu odbioru&lt;/p&gt;&lt;p dir="ltr" style="margin-top: 0pt; margin-bottom: 0pt; line-height: 1.38; padding: 0pt 0pt 8pt;"&gt;2. Kod CPV:&amp;nbsp;&lt;/p&gt;&lt;p dir="ltr" style="margin-top: 0pt; margin-bottom: 0pt; line-height: 1.38; padding: 0pt 0pt 8pt;"&gt;383400000-0 – Przyrządy do mierzenia ilości&lt;/p&gt;&lt;p dir="ltr" style="margin-top: 0pt; margin-bottom: 0pt; line-height: 1.38; padding: 0pt 0pt 8pt;"&gt;38421110-6 - Przepływomierze&amp;nbsp; &amp;nbsp;&lt;/p&gt;&lt;p dir="ltr" style="margin-top: 0pt; margin-bottom: 0pt; line-height: 1.38; padding: 0pt 0pt 8pt;"&gt;3. Wymagany termin realizacji zamówienia: Wykonawca zobowiązany jest dostarczyć przedmiot zamówienia w terminie do 15.12.2023 r.&lt;/p&gt;&lt;p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 (na poszczególne Zadania nr 1 – 4). Zamawiający nie ogranicza liczby zadań, na które Wykonawca może złożyć ofertę.&amp;nbsp;&lt;/p&gt;&lt;p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8pt;"&gt;1)&amp;nbsp; wypełniony i podpisany Formularz ofertowy – Załącznik nr 3 do Materiałów Przetargowych,&amp;nbsp;&lt;/p&gt;&lt;p dir="ltr" style="margin-top: 0pt; margin-bottom: 0pt; line-height: 1.38; padding: 0pt 0pt 8pt;"&gt;•&lt;span style="white-space:pre"&gt;	&lt;/span&gt;UWAGA!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postępowania&amp;nbsp;&lt;/p&gt;&lt;p dir="ltr" style="margin-top: 0pt; margin-bottom: 0pt; line-height: 1.38; padding: 0pt 0pt 8pt;"&gt;w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Opis przedmiotu zamówienia – Załącznik nr 1 do Materiałów Przetargowych,&amp;nbsp;&lt;/p&gt;&lt;p dir="ltr" style="margin-top: 0pt; margin-bottom: 0pt; line-height: 1.38; padding: 0pt 0pt 8pt;"&gt;2) Wzór umowy – Załącznik nr 2 do Materiałów Przetargowych,&amp;nbsp;&lt;/p&gt;&lt;p dir="ltr" style="margin-top: 0pt; margin-bottom: 0pt; line-height: 1.38; padding: 0pt 0pt 8pt;"&gt;3) Formularz ofertowy – Załącznik nr 3 do Materiałów Przetargowych.&lt;/p&gt;&lt;p&gt;&lt;br&gt;&lt;/p&gt;&lt;p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</si>
</sst>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6e6c76ddbb50f3b13774bd7b59b58d.docx" TargetMode="External"/><Relationship Id="rId_hyperlink_2" Type="http://schemas.openxmlformats.org/officeDocument/2006/relationships/hyperlink" Target="https://platformazakupowa.pl/file/get_new/6083a713bb4505fda8aa2f94abeb0f77.pdf" TargetMode="External"/><Relationship Id="rId_hyperlink_3" Type="http://schemas.openxmlformats.org/officeDocument/2006/relationships/hyperlink" Target="https://platformazakupowa.pl/file/get_new/2d0ed6ea4805d1ac5a7eff3e2c0e8f5d.pdf" TargetMode="External"/><Relationship Id="rId_hyperlink_4" Type="http://schemas.openxmlformats.org/officeDocument/2006/relationships/hyperlink" Target="https://platformazakupowa.pl/file/get_new/536749837c5006f4ee70bfa3a9eae3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2733668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2733669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1538742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1538763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1538764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1538766</v>
      </c>
      <c r="C14" s="6" t="s">
        <v>28</v>
      </c>
      <c r="D14" s="6" t="s">
        <v>26</v>
      </c>
      <c r="E14" s="6">
        <v>1.0</v>
      </c>
      <c r="F14" s="6" t="s">
        <v>29</v>
      </c>
      <c r="G14" s="14"/>
      <c r="H14" s="13" t="s">
        <v>23</v>
      </c>
      <c r="I14" s="11" t="s">
        <v>24</v>
      </c>
    </row>
    <row r="15" spans="1:27">
      <c r="F15" s="6" t="s">
        <v>30</v>
      </c>
      <c r="G15">
        <f>SUMPRODUCT(E11:E14, G11:G14)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840508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840508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840508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840508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2024-07-31T20:31:01+02:00</dcterms:created>
  <dcterms:modified xsi:type="dcterms:W3CDTF">2024-07-31T20:31:01+02:00</dcterms:modified>
  <dc:title>Untitled Spreadsheet</dc:title>
  <dc:description/>
  <dc:subject/>
  <cp:keywords/>
  <cp:category/>
</cp:coreProperties>
</file>