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<sst xmlns="http://schemas.openxmlformats.org/spreadsheetml/2006/main" uniqueCount="39">
  <si>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</si>
  <si>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</si>
  <si>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</si>
  <si>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Kalkulacja cenowa na druk czterech nakładów publikacji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</si>
  <si>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</si>
  <si>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</si>
  <si>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</si>
  <si>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</si>
  <si>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</si>
  <si>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</si>
  <si>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</si>
  <si>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</si>
  <si>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</si>
  <si>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</si>
  <si>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</si>
  <si>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</si>
  <si>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Kopice. A Story of Beauty Lost</t>
  </si>
  <si>
    <t>ISBN 978-83-65945-38-9</t>
  </si>
  <si>
    <t>szt.</t>
  </si>
  <si>
    <t>23%</t>
  </si>
  <si>
    <t>PLN</t>
  </si>
  <si>
    <t xml:space="preserve">Polegli i zamordowani w czasie powstań śląskich </t>
  </si>
  <si>
    <t>ISBN 978-83-65945-41-9</t>
  </si>
  <si>
    <t>Ikony dizajnu w województwie śląskim</t>
  </si>
  <si>
    <t>ISBN 978-83-65945-39-6</t>
  </si>
  <si>
    <t>Miasto w procesie. Dizajn z sąsiedztwa - wersja A</t>
  </si>
  <si>
    <t>ISBN 978-83-65945-43-3</t>
  </si>
  <si>
    <t>Miasto w procesie. Dizajn z sąsiedztwa - wersja B</t>
  </si>
  <si>
    <t>Razem:</t>
  </si>
  <si>
    <t>Załączniki do postępowania</t>
  </si>
  <si>
    <t>Źródło</t>
  </si>
  <si>
    <t>Nazwa załącznika</t>
  </si>
  <si>
    <t>OPZ_Kopice. A Story of Beauty Lost.docx</t>
  </si>
  <si>
    <t>OPZ_Polegli.docx</t>
  </si>
  <si>
    <t>OPZ_Ikony dizajnu.docx</t>
  </si>
  <si>
    <t>OPZ_Miasto w procesie_wersja A.docx</t>
  </si>
  <si>
    <t>OPZ_Miasto w procesie_wersja B.docx</t>
  </si>
  <si>
    <t>Warunki postępowania</t>
  </si>
  <si>
    <t>&lt;p&gt;&lt;span id="docs-internal-guid-7d3da06c-7fff-2318-67d1-dc84e6284361"&gt;&lt;/span&gt;&lt;/p&gt;&lt;p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pre-wrap;"&gt;&lt;strong&gt;Szanowni Państwo,&lt;/strong&gt;
uprzejmie proszę o kalkulację cenową na druk czterech nakładów publikacji oznaczonych nr ISBN.&lt;/span&gt;&lt;/font&gt;&lt;/span&gt;&lt;/p&gt;&lt;p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pre-wrap;"&gt;Szczegółowe informacje dot. specyfikacji technicznej podane są załącznikach do przedmiotu zamówienia. Ostatnia pozycja przedstawiona jest w dwóch wersjach różniących się barwieniem brzegów stron bloku (wersja A - z barwieniem, wersja B - bez niego).&lt;/span&gt;&lt;/font&gt;&lt;br&gt;&lt;/span&gt;&lt;/p&gt;&lt;p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pre-wrap;"&gt;W przypadku wątpliwości lub uwag dotyczących specyfikacji technicznej, bardzo proszę o kontakt &lt;/span&gt;&lt;/font&gt;&lt;/span&gt;&lt;span style="font-size: 10.5pt; text-indent: -18.9333px; font-family: Arial, sans-serif; color: rgb(51, 51, 51);"&gt;poprzez przycisk „Wyślij wiadomość do zamawiającego” lub pod adresem e-mail:&amp;nbsp;&lt;/span&gt;&lt;a href="mailto:n.zaporowska@muzeumslaskie.pl" style="background-color: rgb(255, 255, 255); text-indent: -18.9333px;"&gt;&lt;span style="font-size: 10.5pt; font-family: Arial, sans-serif;"&gt;wydawnictwo@muzeumslaskie.pl&lt;/span&gt;&lt;/a&gt;&lt;span style="font-size: 10.5pt; text-indent: -18.9333px; font-family: Arial, sans-serif; color: rgb(51, 51, 51);"&gt;.&lt;/span&gt;&lt;/p&gt;&lt;p dir="ltr" style="line-height: 1.38; margin-top: 0pt; margin-bottom: 0pt; padding: 0pt 0pt 12pt;"&gt;&lt;u style="background-color: transparent; color: rgb(51, 51, 51); font-family: &amp;quot;Helvetica Neue&amp;quot;, sans-serif; font-size: 10.5pt; white-space: pre-wrap;"&gt;W okienku "Cena netto" proszę o wpisanie ceny za 1 egz. publikacji.&lt;/u&gt;&lt;br&gt;&lt;/p&gt;&lt;p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pre-wrap;"&gt;Poniższe postępowanie ma charakter szacowania wartości zamówienia i&lt;/span&gt;&lt;span style="background-color: transparent; color: rgb(51, 51, 51); font-family: &amp;quot;Helvetica Neue&amp;quot;, sans-serif; font-size: 10.5pt; white-space: pre-wrap;"&gt; nie stanowi zaproszenia do składania ofert w rozumieniu art. 66 Kodeksu cywilnego,&lt;/span&gt;&lt;strong style="background-color: transparent; color: rgb(51, 51, 51); font-family: &amp;quot;Helvetica Neue&amp;quot;, sans-serif; font-size: 10.5pt; white-space: pre-wrap;"&gt; nie zobowiązuje Zamawiającego do zawarcia umowy, czy też udzielenia zamówienia&lt;/strong&gt;&lt;span style="background-color: transparent; color: rgb(51, 51, 51); font-family: &amp;quot;Helvetica Neue&amp;quot;, sans-serif; font-size: 10.5pt; white-space: pre-wrap;"&gt;.&amp;nbsp;&lt;/span&gt;&lt;/p&gt;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</si>
</sst>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529c60d637e0004a9afe890852f17a.docx" TargetMode="External"/><Relationship Id="rId_hyperlink_2" Type="http://schemas.openxmlformats.org/officeDocument/2006/relationships/hyperlink" Target="https://platformazakupowa.pl/file/get_new/44d9392af58ce96ecfaaf401e29e88bd.docx" TargetMode="External"/><Relationship Id="rId_hyperlink_3" Type="http://schemas.openxmlformats.org/officeDocument/2006/relationships/hyperlink" Target="https://platformazakupowa.pl/file/get_new/28b7a9c8c290c534174c8329f7107d47.docx" TargetMode="External"/><Relationship Id="rId_hyperlink_4" Type="http://schemas.openxmlformats.org/officeDocument/2006/relationships/hyperlink" Target="https://platformazakupowa.pl/file/get_new/c64bea280de0e11c5eadd9301a0f8b72.docx" TargetMode="External"/><Relationship Id="rId_hyperlink_5" Type="http://schemas.openxmlformats.org/officeDocument/2006/relationships/hyperlink" Target="https://platformazakupowa.pl/file/get_new/63cad62d5e879b7312c10ebe55fde9d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840126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1538250</v>
      </c>
      <c r="C9" s="6" t="s">
        <v>16</v>
      </c>
      <c r="D9" s="6" t="s">
        <v>17</v>
      </c>
      <c r="E9" s="6">
        <v>500.0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1538252</v>
      </c>
      <c r="C10" s="6" t="s">
        <v>21</v>
      </c>
      <c r="D10" s="6" t="s">
        <v>22</v>
      </c>
      <c r="E10" s="6">
        <v>300.0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1538255</v>
      </c>
      <c r="C11" s="6" t="s">
        <v>23</v>
      </c>
      <c r="D11" s="6" t="s">
        <v>24</v>
      </c>
      <c r="E11" s="6">
        <v>500.0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1538274</v>
      </c>
      <c r="C12" s="6" t="s">
        <v>25</v>
      </c>
      <c r="D12" s="6" t="s">
        <v>26</v>
      </c>
      <c r="E12" s="6">
        <v>500.0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1538276</v>
      </c>
      <c r="C13" s="6" t="s">
        <v>27</v>
      </c>
      <c r="D13" s="6" t="s">
        <v>26</v>
      </c>
      <c r="E13" s="6">
        <v>500.0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28</v>
      </c>
      <c r="G14">
        <f>SUMPRODUCT(E9:E13, G9:G13)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1538250</v>
      </c>
      <c r="C18" s="1" t="s">
        <v>16</v>
      </c>
      <c r="D18" s="16" t="s">
        <v>32</v>
      </c>
      <c r="E18" s="16"/>
    </row>
    <row r="19" spans="1:27">
      <c r="A19" s="1">
        <v>2</v>
      </c>
      <c r="B19" s="1">
        <v>1538252</v>
      </c>
      <c r="C19" s="1" t="s">
        <v>21</v>
      </c>
      <c r="D19" s="16" t="s">
        <v>33</v>
      </c>
      <c r="E19" s="16"/>
    </row>
    <row r="20" spans="1:27">
      <c r="A20" s="1">
        <v>3</v>
      </c>
      <c r="B20" s="1">
        <v>1538255</v>
      </c>
      <c r="C20" s="1" t="s">
        <v>23</v>
      </c>
      <c r="D20" s="16" t="s">
        <v>34</v>
      </c>
      <c r="E20" s="16"/>
    </row>
    <row r="21" spans="1:27">
      <c r="A21" s="1">
        <v>4</v>
      </c>
      <c r="B21" s="1">
        <v>1538274</v>
      </c>
      <c r="C21" s="1" t="s">
        <v>25</v>
      </c>
      <c r="D21" s="16" t="s">
        <v>35</v>
      </c>
      <c r="E21" s="16"/>
    </row>
    <row r="22" spans="1:27">
      <c r="A22" s="1">
        <v>5</v>
      </c>
      <c r="B22" s="1">
        <v>1538276</v>
      </c>
      <c r="C22" s="1" t="s">
        <v>27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2024-06-02T04:51:36+02:00</dcterms:created>
  <dcterms:modified xsi:type="dcterms:W3CDTF">2024-06-02T04:51:36+02:00</dcterms:modified>
  <dc:title>Untitled Spreadsheet</dc:title>
  <dc:description/>
  <dc:subject/>
  <cp:keywords/>
  <cp:category/>
</cp:coreProperties>
</file>