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<sst xmlns="http://schemas.openxmlformats.org/spreadsheetml/2006/main" uniqueCount="40">
  <si>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</si>
  <si>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</si>
  <si>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</si>
  <si>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Czyszczenie rynien, rur spustowych i rewizji w budynkach 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</si>
  <si>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</si>
  <si>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</si>
  <si>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</si>
  <si>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</si>
  <si>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</si>
  <si>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</si>
  <si>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</si>
  <si>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</si>
  <si>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</si>
  <si>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o figurowaniu na białej liście podatników VAT lub o zwolnieniu z podatku VAT</t>
  </si>
  <si>
    <t>Należy potwierdzić wpisując numer konta i nazwę właściwego Urzędu Skarbowego oraz "zwolniony z podatku VAT" jeśli dotyczy.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</si>
  <si>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</si>
  <si>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</si>
  <si>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</si>
  <si>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</si>
  <si>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</si>
  <si>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</si>
  <si>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</si>
  <si>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pl. Kolegiacki 17</t>
  </si>
  <si>
    <t xml:space="preserve">Wykonanie usługi w budynku </t>
  </si>
  <si>
    <t>szt.</t>
  </si>
  <si>
    <t>23%</t>
  </si>
  <si>
    <t>PLN</t>
  </si>
  <si>
    <t>ul. Słowackiego 22</t>
  </si>
  <si>
    <t>ul. Matejki 50</t>
  </si>
  <si>
    <t>ul. Libelta 16/20</t>
  </si>
  <si>
    <t>ul. Gronowa 22 a, b</t>
  </si>
  <si>
    <t>ul. Świerkowa 10</t>
  </si>
  <si>
    <t>Razem:</t>
  </si>
  <si>
    <t>Załączniki do postępowania</t>
  </si>
  <si>
    <t>Źródło</t>
  </si>
  <si>
    <t>Nazwa załącznika</t>
  </si>
  <si>
    <t>Warunki postępowania</t>
  </si>
  <si>
    <t>Umowa rynny wzór.pdf</t>
  </si>
  <si>
    <t>Specyfikacja budynków Załącznik nr 2.pdf</t>
  </si>
  <si>
    <t>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pre-wrap;"&gt;&lt;/span&gt;&lt;/strong&gt;&lt;/p&gt;&lt;p&gt;&lt;/p&gt;&lt;hr&gt;&lt;p&gt;&lt;/p&gt;&lt;p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pre-wrap;"&gt;&lt;strong&gt;Opis przedmiotu zamówienia:&lt;/strong&gt;&lt;br&gt;Czyszczenie rynien deszczowych, rur spustowych, rewizji i wycieraczek metalowych z liści, osadów oraz uszczelnienie i poziomowanie rynien, rur; wraz z dojazdem, materiałami, kosztem najmu sprzętu niezbędnego do wykonania w/w usługi, oraz kosztem przekazania zanieczyszczeń do utylizacji.&lt;/span&gt;&lt;/p&gt;&lt;p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pre-wrap;"&gt;Wykaz budynków w których należy wykonać usługę, wraz ze specyfikacją techniczną znajduje się w Załączniku nr 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pre-wrap;"&gt;Termin wykonania usługi:&lt;br&gt;15.11 – 08.12.2023r.&lt;/span&gt;&lt;span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Niniejsze postępowanie prowadzone jest w języku polskim.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 Wykonawcy ponoszą wszelkie koszty związane z przygotowaniem i złożeniem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pre-wrap;"&gt;3) Dokumenty sporządzone w języku obcym składa się wraz z tłumaczeniem na język polski.&lt;/span&gt;&lt;/p&gt;&lt;p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pre-wrap;"&gt;4) Oferta i wszystkie inne wymagane oświadczenia muszą być złożone poprzez wypełnienie interaktywnego formularza poniżej.&lt;/span&gt;&lt;/p&gt;&lt;p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pre-wrap;"&gt;5) Każdy Wykonawca może złożyć tylko jedną ofertę w odpowiedzi na Zapytanie ofertowe.&lt;/span&gt;&lt;/p&gt;&lt;p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pre-wrap;"&gt;6) Wykonawcy składają ofertę zgodnie ze wszystkimi wymaganiami określonymi w Zapytaniu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pre-wrap;"&gt;7) Opis sposobu obliczenia ceny oferty:&lt;br&gt;a) Cena netto + podatek VAT = cena brutto&lt;br&gt;b)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zamówienia.&lt;br&gt;c) Ostateczna cena zadeklarowana w ofercie musi zawierać prawidłową stawkę podatku VAT oraz musi być wyrażona w złotych z dokładnością do setnych części złotego, tj. do drugiego miejsca po przecinku.&lt;br&gt;d) Obowiązująca stawka podatku VAT 23%.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pre-wrap;"&gt;6. Zasady płatności:&lt;br&gt;Należy opisać zasady płatności. Zaleca się powołanie na odpowiedni paragraf umowy.&lt;br&gt;Zgodnie z § 8 Wzoru umowy.&lt;/span&gt;&lt;span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pre-wrap;"&gt;7. Opis procedury:&lt;br&gt;1) Po otwarciu ofert Zamawiający dokona oceny złożonych ofert, zgodnie z pkt 4 niniejszego zapytania. Następnie Zamawiający zbada jedynie ofertę, która zostanie najwyżej oceniona.&lt;br&gt;2) Zamawiający może zwrócić się o uzupełnienie lub wyjaśnienie treści złożonych dokumentów, poprawić omyłki rachunkowe, pisarskie, inne.&lt;br&gt;3) W przypadku stwierdzenia przez Zamawiającego braku spełniania warunków udziału w postępowaniu przez Wykonawcę, który otrzymał najwyższą ilość punktów zgodnie z kryteriami oceny ofert, Zamawiający może zbadać kolejną ofertę.&lt;br&gt;4) Zamawiający przewiduje pisemne negocjowanie z wykonawcami cen i innych elementów realizacji przedmiotu zamówienia na równych zasadach, zapewniając porównywalność złożonych ofert.&lt;br&gt;5) Zamawiający może unieważnić postępowanie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pre-wrap;"&gt;8. Klauzula informacyjna z art. 13 i 14 Rozporządzenia o ochronie danych osobowych RODO&lt;br&gt;Zgodnie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danych), dalej RODO informuję, iż:&lt;br&gt;1) Administratorem danych osobowych jest Prezydent Miasta Poznania z siedzibą przy placu Kolegiackim 17, 61-841 Poznań.&lt;br&gt;2) Wyznaczono inspektora ochrony danych, z którym można się kontaktować poprzez e-mail: iod@um.poznan.pl lub pisemnie na adres: plac Kolegiacki 17, 61-841 Poznań.&lt;br&gt;3) Pani/Pana dane osobowe będą przetwarzane na podstawie art. 6 ust. 1 lit. e RODO w związku z wykonaniem zadania realizowanego w interesie publicznym wynikającego z art. 43 i 44 ustawy o finansach publicznych, tj. wybór najkorzystniejszej oferty w związku z przeprowadzeniem postępowania o udzielenie zamówienia, wyłączonego spod regulacji ustawy Prawo zamówień publicznych.&lt;br&gt;4) Pani/Pana dane zostały przekazane Administratorowi bezpośrednio przez Panią/Pana albo udostępnione Administratorowi przez Wykonawcę.&lt;br&gt;5) Dane po zrealizowaniu celu, dla którego zostały zebrane, będą przetwarzane do celów archiwalnych i przechowywane przez okres niezbędny do zrealizowania przepisów dotyczących archiwizowania danych obowiązujących u Administratora.&lt;br&gt;6) Osoby, których dane dotyczą, mają prawo do:&lt;br&gt;a) dostępu do swoich danych osobowych;&lt;br&gt;b) żądania sprostowania danych, które są nieprawidłowe;&lt;br&gt;c) wniesienia sprzeciwu wobec przetwarzania danych – z przyczyn związanych ze szczególną sytuacją osób, których dane są przetwarzane;&lt;br&gt;d) żądania usunięcia danych, gdy:&lt;br&gt;‒ dane nie są już niezbędne do celów, dla których zostały zebrane,&lt;br&gt;‒ dane przetwarzane są niezgodnie z prawem,&lt;br&gt;‒ po wniesieniu sprzeciwu, jeśli nie występują nadrzędne prawnie uzasadnione podstawy przetwarzania;&lt;br&gt;e) żądania ograniczenia przetwarzania, gdy:&lt;br&gt;‒ osoby te kwestionują prawidłowość danych,&lt;br&gt;‒ przetwarzanie jest niezgodne z prawem, a osoby te sprzeciwiają się usunięciu danych,&lt;br&gt;‒ Administrator nie potrzebuje już danych osobowych do celów przetwarzania, ale są one potrzebne osobom, których dane dotyczą, do ustalenia, dochodzenia lub obrony roszczeń,&lt;br&gt;‒ osoby te wniosły sprzeciw wobec przetwarzania danych – do czasu stwierdzenia nadrzędnych interesów Administratora nad podstawę takiego sprzeciwu.&lt;br&gt;7) Ma Pani/Pan prawo do wniesienia skargi do organu nadzorczego, którym jest Prezes Urzędu Ochrony Danych Osobowych.&lt;br&gt;8) Podanie danych osobowych jest warunkiem wzięcia udziału w postępowaniu o udzielenie zamówienia wyłączonego spod regulacji ustawy Prawo zamówień publicznych.&lt;br&gt;9) Dane osobowe nie będą przetwarzane w sposób opierający się wyłącznie na zautomatyzowanym podejmowaniu decyzji, w tym profilowaniu.&lt;br&gt;10) Odbiorcami Pani/Pana danych będą podmioty upoważnione do odbioru danych osobowych na podstawie przepisów prawa lub zawartych z administratorem umów, w tym podmioty zajmujące się obsługą informatyczną administratora.&lt;/span&gt;&lt;/p&gt;&lt;p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pre-wrap;"&gt;10. Oświadczenie o wypełnieniu obowiązków informacyjnych RODO&lt;br&gt;Złożenie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pre-wrap;"&gt;11. Oświadczenie o niepodleganiu wykluczeniu w zw. z agresją na Ukrainę&lt;br&gt;Złożenie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narodowego.&lt;br&gt;Zgodnie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pre-wrap;"&gt;12. Zapoznanie się z treścią wzoru umowy&lt;br&gt;Wykonawca poprzez złożenie oferty oświadcza, że zapoznał się z treścią Wzoru umowy wraz z załącznikami, których postanowienia w pełni akceptuje.&lt;/span&gt;&lt;span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</si>
</sst>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afbc7e24d6aad52e7bc2b5b2721d82.pdf" TargetMode="External"/><Relationship Id="rId_hyperlink_2" Type="http://schemas.openxmlformats.org/officeDocument/2006/relationships/hyperlink" Target="https://platformazakupowa.pl/file/get_new/bcd3bdc1f777215e648d293e2abf18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838861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2728527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2728529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2728577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1536506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1536512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1536515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1536516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1536517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1536518</v>
      </c>
      <c r="C17" s="6" t="s">
        <v>31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32</v>
      </c>
      <c r="G18">
        <f>SUMPRODUCT(E12:E17, G12:G17)</f>
      </c>
    </row>
    <row r="20" spans="1:27">
      <c r="A20" s="3" t="s">
        <v>33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34</v>
      </c>
      <c r="D21" s="5" t="s">
        <v>35</v>
      </c>
      <c r="E21" s="17"/>
      <c r="F21" s="15"/>
    </row>
    <row r="22" spans="1:27">
      <c r="A22" s="1">
        <v>1</v>
      </c>
      <c r="B22" s="1">
        <v>838861</v>
      </c>
      <c r="C22" s="1" t="s">
        <v>36</v>
      </c>
      <c r="D22" s="16" t="s">
        <v>37</v>
      </c>
      <c r="E22" s="16"/>
    </row>
    <row r="23" spans="1:27">
      <c r="A23" s="1">
        <v>2</v>
      </c>
      <c r="B23" s="1">
        <v>838861</v>
      </c>
      <c r="C23" s="1" t="s">
        <v>36</v>
      </c>
      <c r="D23" s="16" t="s">
        <v>38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2026-03-15T23:13:12+01:00</dcterms:created>
  <dcterms:modified xsi:type="dcterms:W3CDTF">2026-03-15T23:13:12+01:00</dcterms:modified>
  <dc:title>Untitled Spreadsheet</dc:title>
  <dc:description/>
  <dc:subject/>
  <cp:keywords/>
  <cp:category/>
</cp:coreProperties>
</file>