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<sst xmlns="http://schemas.openxmlformats.org/spreadsheetml/2006/main" uniqueCount="44">
  <si>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</si>
  <si>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</si>
  <si>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</si>
  <si>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projektów graficznych oraz  wykonanie  materiałów edukacyjnych  podnoszących świadomość ekologiczną społeczeństwa  na temat  kultury korzystania z sieci kanalizacyjnej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</si>
  <si>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</si>
  <si>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</si>
  <si>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</si>
  <si>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</si>
  <si>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</si>
  <si>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</si>
  <si>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</si>
  <si>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</si>
  <si>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do  15 grudnia 2023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</si>
  <si>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</si>
  <si>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</si>
  <si>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Warunek  nie podleganiu wykluczenia z postępownia </t>
  </si>
  <si>
    <t xml:space="preserve">Wykonawca  nie może  podlegać wykluczeniu z postępowania o udzielenie zamówienia publicznego z przyczyn określonych   § 9  Regulaminu udzielania zamówień Zamawiającego.  Potwierdzeniem spełniania warunku jest  złożenie oświadczenia  według wzoru dołączonego do niniejszego ogłoszenia.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</si>
  <si>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</si>
  <si>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</si>
  <si>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</si>
  <si>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</si>
  <si>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</si>
  <si>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</si>
  <si>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</si>
  <si>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książeczka edukacyjna</t>
  </si>
  <si>
    <t>opracowanie treści zgodnie z   opisem ujętym w ogłoszeniu, projekt graficzny, ilustracje, redakcja treści, skład , korekta, przygotowanie do druku, konsultacje merytoryczne, druk</t>
  </si>
  <si>
    <t>szt.</t>
  </si>
  <si>
    <t>23%</t>
  </si>
  <si>
    <t>PLN</t>
  </si>
  <si>
    <t>przewodnik</t>
  </si>
  <si>
    <t>opracowanie  koncepcji  zgodnie z  opisem  ujętym  w treści ogłoszenia, projekt graficzny, redakcja treści, skład , korekta, przygotowanie do druku,  druk</t>
  </si>
  <si>
    <t>puzzle  z grafiką</t>
  </si>
  <si>
    <t>opracowanie treści zgodnie z   opisem ujętym w ogłoszeniu, projekty graficzne  oraz wykonanie</t>
  </si>
  <si>
    <t xml:space="preserve"> podkładki - przewodniki </t>
  </si>
  <si>
    <t>karty do kolorowania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</si>
  <si>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</si>
  <si>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</si>
  <si>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</si>
  <si>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</si>
  <si>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</si>
  <si>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</si>
  <si>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umowa - edukacja ekologiczna.pdf</t>
  </si>
  <si>
    <t>Oświadczenia o braku podstaw do wykluczenia.docx</t>
  </si>
  <si>
    <t>&lt;p&gt;&lt;span id="docs-internal-guid-039d93c1-7fff-c6ca-8953-6f12cee6c1da"&gt;&lt;/span&gt;&lt;/p&gt;&lt;p&gt;Przedsiębiorstwo Wodociągów i Kanalizacji w Nowym Tomyślu Spółka z o.o.&amp;nbsp; zaprasza do składnia ofert&amp;nbsp; na opracowanie projektów graficznych&amp;nbsp; oraz&amp;nbsp; wykonanie&amp;nbsp; materiałów edukacyjnych podnoszących świadomość ekologiczną społeczeństwa&amp;nbsp; na temat&amp;nbsp; kultury korzystania z sieci kanalizacyjnej&amp;nbsp;&amp;nbsp; pod hasłem " Z ekonatury nie śmiecę w rury" w ramach&amp;nbsp; przedsięwzięcia "Ekologiczna kampania informacyjno-edukacyjna podnosząca świadomość&amp;nbsp; ekologiczną mieszkańców Nowego Tomyśla- książeczki edukacyjne, przewodniki,&amp;nbsp; oraz pomoce dydaktyczne"&amp;nbsp;&lt;/p&gt;&lt;p&gt;Materiały edukacyjne:&lt;/p&gt;&lt;p&gt;1. Książeczka edukacyjna dotycząca dobrych praktyk korzystania&amp;nbsp; z sieci kanalizacyjnej&amp;nbsp; oraz przyczyn&amp;nbsp; powstawania zatorów w sieci. Akcja książeczki ma się&amp;nbsp; toczyć w Nowym Tomyślu, a poruszone problemy będą odzwierciedlać&amp;nbsp; rzeczywiste&amp;nbsp; sytuacje awaryjne, z którymi mierzy się zamawiający.&amp;nbsp; Treść dopasowana do grupy docelowej&amp;nbsp; dzieci w wieku&amp;nbsp; przedszkolnym i wczesnoszkolnym. Format 210x210, liczba stron z okładką 28. Papier: okładka&amp;nbsp; 350g kreda mat, wnętrze 170g kreda mat, zadruk 4/4. Zdobienie okładki&amp;nbsp; folia błysk . Ilość 3000 sztuk.&lt;br&gt;&lt;/p&gt;&lt;p&gt;2. Przewodnik na temat dobrych praktyk korzystania z sieci kanalizacyjnej z wykorzystaniem rzeczywistych danych przekazanych wykonawcy przez zamawiającego&amp;nbsp; takich jak&amp;nbsp; liczba awarii,&amp;nbsp; najczęstsze przyczyny oraz dobre praktyki powiązane z tymi&amp;nbsp; sytuacjami. Druk składany w harmonijkę&amp;nbsp; do formatu&amp;nbsp; DL, liczba stron 12, papier kreda&amp;nbsp; mat 170 g, zadruk 4/4.&amp;nbsp; Ilość 5000 sztuk.&lt;/p&gt;&lt;p&gt;&lt;br&gt;&lt;/p&gt;&lt;p&gt;3. Puzzle&amp;nbsp; z grafiką nawiązującą do&amp;nbsp; kampanii edukacyjnej dotyczącej&amp;nbsp; dobrych&amp;nbsp; praktyk korzystania z sieci kanalizacyjnej.&amp;nbsp; Ma to być pomoc&amp;nbsp; dydaktyczna&amp;nbsp; dla edukatorów, nauczycieli, rodziców. Ilość&amp;nbsp; 500 sztuk.&lt;/p&gt;&lt;p&gt;&lt;br&gt;&lt;/p&gt;&lt;p&gt;4. Podkładki - przewodniki po dobrych&amp;nbsp; praktykach korzystania z sieci.&amp;nbsp; W formie maxi puzzle pełniące&amp;nbsp; funkcję&amp;nbsp; podkładek pod kubki składające się z&amp;nbsp; czterech sztuk dwustronnie znakowanych. Z jednej strony grafiki&amp;nbsp; układające się jak proste puzzle i przekazujące &amp;nbsp; główne edukacyjne&amp;nbsp; komunikaty kampanii, z drugiej strony znajdują się&amp;nbsp; dobre praktyki korzystania z sieci kanalizacyjnej w takich obszarach jak kuchnia, łazienka, budowa , ogród.&amp;nbsp; Ilość&amp;nbsp; 1000 sztuk.&lt;/p&gt;&lt;p&gt;&lt;br&gt;&lt;/p&gt;&lt;p&gt;5. Karty do kolorowania w pięciu wzorach&amp;nbsp; z rysunkami prezentującymi dobre praktyki korzystania z sieci kanalizacyjnej. Ilość&amp;nbsp; 1500 sztuk.&lt;/p&gt;&lt;p&gt;&lt;br&gt;&lt;/p&gt;&lt;p&gt;Postępowanie prowadzone jest w trybie przetargu na podstawie 
Regulaminu Udzielania Zamówień Zamawiającego. Zamówienie niniejsze nie 
jest zamówieniem publicznym &amp;nbsp;w rozumieniu ustawy&amp;nbsp; Prawo zamówień 
publicznych gdyż dotyczy zamówienia sektorowego o wartość&amp;nbsp; poniżej progu unijnego, który dla robót budowlanych wynosi&amp;nbsp;&amp;nbsp;&lt;span style="mso-fareast-font-family:
&amp;quot;Times New Roman&amp;quot;;mso-bidi-font-family:Calibri;mso-bidi-theme-font:minor-latin;
mso-font-kerning:0pt;mso-ligatures:none;mso-fareast-language:PL"&gt;&lt;span style="mso-spacerun:yes"&gt;&lt;/span&gt;5.382.000 euro co stanowi równowartość 23 969 275 zł.&lt;/span&gt; a dla dostaw 431.000 euro co stanowi równowartość 1 919 502 zł&lt;br&gt;&lt;/p&gt;&lt;p&gt;&lt;strong&gt;&lt;span style="font-size:11.0pt;font-family:&amp;quot;Calibri&amp;quot;,sans-serif;mso-fareast-font-family:
&amp;quot;Times New Roman&amp;quot;;mso-ansi-language:PL;mso-fareast-language:AR-SA;mso-bidi-language:
AR-SA"&gt;Zamówienie udzielane jest&amp;nbsp; przez przedsiębiorstwo udzielające zamówienia
sektorowe&lt;/span&gt;&lt;/strong&gt;&lt;/p&gt;&lt;p&gt;Termin związania ofertą wynosi 60 dni. &lt;br&gt;&lt;/p&gt;&lt;p&gt;Zamawiający&amp;nbsp; informacje o warunkach&amp;nbsp; zmiany treści umowy zawarł&amp;nbsp; w projekcie umowy.&lt;/p&gt;&lt;p&gt;W uzasadnionych przypadkach Zamawiający może,
przed upływem terminu do składania ofert zmienić treść specyfikacji &amp;nbsp;
warunków zamówienia. Wprowadzone w ten sposób zmiany lub uzupełnienia będą
wiążące przy składaniu ofert. &lt;/p&gt;&lt;p&gt;&lt;br&gt;&lt;/p&gt;&lt;p&gt;Zamówienie&amp;nbsp; realizowane jest przy dofinansowaniu z&amp;nbsp; Wojewódzkiego Funduszu Ochrony Środowiska i Gospodarki Wodnej w Poznaniu&amp;nbsp; na realizację&amp;nbsp; przedsięwzięć z zakresu edukacji ekologicznej w 2023 roku.&lt;br&gt;&lt;/p&gt;&lt;p&gt;&lt;br&gt;&lt;/p&gt;&lt;p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 21 507, 61 44 21 512&lt;/span&gt;&lt;/p&gt;&lt;p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</si>
</sst>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58d406528d3d099de6caa45c998c47.pdf" TargetMode="External"/><Relationship Id="rId_hyperlink_2" Type="http://schemas.openxmlformats.org/officeDocument/2006/relationships/hyperlink" Target="https://platformazakupowa.pl/file/get_new/281da4278a62195d2ffaa78713339404.pdf" TargetMode="External"/><Relationship Id="rId_hyperlink_3" Type="http://schemas.openxmlformats.org/officeDocument/2006/relationships/hyperlink" Target="https://platformazakupowa.pl/file/get_new/8557c12acffcb529cf51747bee5513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2724792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1534155</v>
      </c>
      <c r="C13" s="6" t="s">
        <v>24</v>
      </c>
      <c r="D13" s="6" t="s">
        <v>25</v>
      </c>
      <c r="E13" s="6">
        <v>3000.0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1534300</v>
      </c>
      <c r="C14" s="6" t="s">
        <v>29</v>
      </c>
      <c r="D14" s="6" t="s">
        <v>30</v>
      </c>
      <c r="E14" s="6">
        <v>5000.0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1534306</v>
      </c>
      <c r="C15" s="6" t="s">
        <v>31</v>
      </c>
      <c r="D15" s="6" t="s">
        <v>32</v>
      </c>
      <c r="E15" s="6">
        <v>500.0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1534308</v>
      </c>
      <c r="C16" s="6" t="s">
        <v>33</v>
      </c>
      <c r="D16" s="6" t="s">
        <v>32</v>
      </c>
      <c r="E16" s="6">
        <v>1000.0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1534309</v>
      </c>
      <c r="C17" s="6" t="s">
        <v>34</v>
      </c>
      <c r="D17" s="6" t="s">
        <v>32</v>
      </c>
      <c r="E17" s="6">
        <v>1500.0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35</v>
      </c>
      <c r="G18">
        <f>SUMPRODUCT(E13:E17, G13:G17)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837120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837120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2724792</v>
      </c>
      <c r="C24" s="1" t="s">
        <v>15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2026-02-15T20:51:22+01:00</dcterms:created>
  <dcterms:modified xsi:type="dcterms:W3CDTF">2026-02-15T20:51:22+01:00</dcterms:modified>
  <dc:title>Untitled Spreadsheet</dc:title>
  <dc:description/>
  <dc:subject/>
  <cp:keywords/>
  <cp:category/>
</cp:coreProperties>
</file>