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<sst xmlns="http://schemas.openxmlformats.org/spreadsheetml/2006/main" uniqueCount="58">
  <si>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</si>
  <si>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</si>
  <si>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</si>
  <si>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Zakup materiałów informacyjno-edukacyjnych dla potrzeb projektu "Śląskie. Przywracamy błękit. Kompleksowa realizacja Programu ochrony powietrza dla województwa śląskiego".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</si>
  <si>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</si>
  <si>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</si>
  <si>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</si>
  <si>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</si>
  <si>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</si>
  <si>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</si>
  <si>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Termin wykonania przedmiotu zamówienia: 30 dni od dnia zawarcia umowy;
Proszę potwierdzić wpisując “Akceptuję”. </t>
  </si>
  <si>
    <t>Wzory umów</t>
  </si>
  <si>
    <t xml:space="preserve">Wzory umów znajdują się w załącznikach do postępowania. Proszę się zapoznać i potwierdzić wpisując "Akceptuję" </t>
  </si>
  <si>
    <t>Aktualny odpis z właściwego rejestru lub z centralnej ewidencji i informacji o działalności gospodarczej</t>
  </si>
  <si>
    <t xml:space="preserve">Proszę potwierdzić wpisując "Akceptuję" i dołączyć odpowiedni dokument. </t>
  </si>
  <si>
    <t xml:space="preserve">Oświadczam,że nie podlegam wykluczeniu na podstawie art. 7 ustawy z dnia 13 kwietnia 2022 r. o szczególnych rozwiązaniach w zakresie przeciwdziałania wspieraniu agresji na Ukrainę oraz służących ochronie bezpieczeństwa narodowego (Dz. U. 2022, poz. 835) </t>
  </si>
  <si>
    <t>Proszę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</si>
  <si>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</si>
  <si>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</si>
  <si>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</si>
  <si>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</si>
  <si>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</si>
  <si>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</si>
  <si>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</si>
  <si>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Pyłomierz osobisty Dust Air *</t>
  </si>
  <si>
    <t>niewielkie urządzenie, które w czasie rzeczywistym dokonuje pomiarów i informuje użytkownika o jakości powietrza w danym miejscu, a w odpowiednim momencie alarmuje o konieczności podjęcia działań prewencyjnych, parametry pomiarowe: PM1, PM2,5, PM10, temperatura powietrza, ciśnienie atmosferyczne, wilgotność powietrza, IAQ (Indoor Air Quality), rozmiar i waga: średnica: 83 mm, wysokość: 27 mm, waga: 150 g, łączność i bateria: Bluetooth 4.0, Micro USB, niewymienna bateria, urządzenie daje możliwość dokonywania nieograniczonej ilości pomiarów w ciągu dnia,  może być przymocowane do paska, torby, tornistra czy roweru, naciśnięcie przycisku oświetla diodę LED, określony kolor informuje użytkownika jaka jest jakości powietrza w danym miejscu, *lub równoważny</t>
  </si>
  <si>
    <t>szt.</t>
  </si>
  <si>
    <t>23%</t>
  </si>
  <si>
    <t>PLN</t>
  </si>
  <si>
    <t>Gra edukacyjna o tematyce czystego powietrza (opcjonalnie o odnawialnych źródeł energii (OZE)) z logo projektu</t>
  </si>
  <si>
    <t>mata gry wykonana z powlekanego medium banerowego o gramaturze min. 510 g, rozmiar ok. 
4 x 3 m, materiał wolny od PVC/PCW, nadruk gry wykonany metodą lateksową, ekologiczny, bezwonny i nieparujący, gra łatwa do dezynfekcji, do użytku na zewnątrz i wewnątrz pomieszczeń, nadruk logotypów wraz z opisem, numerem i akronimem projektu (kolorystyka i opis według Załącznika nr 1)</t>
  </si>
  <si>
    <t>Zestaw edukacyjny Energia</t>
  </si>
  <si>
    <t>Szczegółowy opis w Opisie Wymagań.</t>
  </si>
  <si>
    <t>Plecak do samodzielnego kolorowania</t>
  </si>
  <si>
    <t>materiał polipropylen non woven 80 g/m2, kolor biały, do samodzielnego kolorowania, wyposażony w 4 kredki woskowe w kolorach: czerwony, niebieski, żółty i zielony, wymiary min.: 21 x 25 cm, nadruk logotypów wraz z opisem, numerem i akronimem projektu (kolorystyka i opis według Załącznika nr 2)</t>
  </si>
  <si>
    <t>Baner typu roll-up o wymiarach 100 x 210 cm jednostronnym wydrukiem z projektem graficznym</t>
  </si>
  <si>
    <t>kaseta wykonana z aluminium, pod grafikę jednostronną, bardzo wytrzymały mechanizm zwijający, gruba stopa podporowa, kaseta wielokrotnego użytku, samozatrzaskująca się listwa mocująca, maszt z grubościennego aluminium, bez efektu zwijania się boków, wzmocniona torba transportowa. Druk jednostronny w technologii solventowej, w rozdzielczości min. 720 dpi, na materiale laminowanym - nie przepuszczającym światła, chroniącym grafikę przed uszkodzeniami, z powłoką antyrefleksyjną, nadruk logotypów wraz z opisem, numerem i akronimem projektu (kolorystyka i opis według Załącznika nr 1)</t>
  </si>
  <si>
    <t>Zabawka edukacyjna robot pojazd dinozaur na baterie solarne*</t>
  </si>
  <si>
    <t>zestaw konstrukcyjny do samodzielnego złożenia, materiał plastik, zasilany światłem słonecznym, bez użycia kleju, elementy montowane na zatrzask, w kolorze odcieni zieleni, wymiary złożonych robotów: dinozaur: 13,5 cm x 5,4 cm x 8 cm, owad: 13,7 cm x 8 cm 74 cm, pojazd: 11 cm x 5 cm x 5,5 cm, robot: 10 cm x 6 cm x 10 cm, *lub równoważny</t>
  </si>
  <si>
    <t>Koszulki bawełniane unisex z logo projektu</t>
  </si>
  <si>
    <t>materiał 100% bawełna, kolor biały, gramatura min.150 g/m2, bez szwów bocznych, rozmiar S, M, L i XL,  nadruk logo z przodu oraz numeru i akronimu projektu z tyłu lub z boku (kolorystyka i opis wg. Załącznika nr 3), wielkość logo A5, przód koszulki), (S- 25 sztuk, M- 25 sztuk, L-25 sztuk, XL - 25 sztuk).</t>
  </si>
  <si>
    <t>Kolorowanka o odnawialnych źródłach energii z nadrukiem logo projektu</t>
  </si>
  <si>
    <t>materiał papier, liczba stron 20, oprawa miękka, format A4, język polski, nadruk logotypów wraz z opisem, numerem i akronimem projektu (kolorystyka i opis według Załącznika nr 1)</t>
  </si>
  <si>
    <t>Projekt ulotki z wydrukiem</t>
  </si>
  <si>
    <t>tematyka – działania realizowane przez Ekodoradcę, programy dotacyjne, obowiązujące uchwały z zakresu ochrony powietrza, format A4 składany do A5, 4 strony, papier - kredowy matowy, gramatura 130g, nadruk w pełnym kolorze, nadruk logotypów wraz z opisem, numerem i akronimem projektu (kolorystyka i opis według Załącznika nr 1).</t>
  </si>
  <si>
    <t>Książka „Jak być eko?”</t>
  </si>
  <si>
    <t>autor Urszula Kamińska, wysokość 254 mm, głębokość: 180 mm, szerokość: 12 mm, oprawa twarda, liczba stron 96</t>
  </si>
  <si>
    <t>Kamera termowizyjna</t>
  </si>
  <si>
    <t>zakres pomiarowy -10 °C do +400 °C, dokładność pomiarowa IR ± 3.0°C (plus dodatkowe odchylenie w zależności od zastosowania), napięcie akumulatora 12, czułość termiczna (NETD) &lt;50 mK, rozdzielczość 0,1 °C, wielkość czujnika IR160x120 px, ilość punktów pomiarowych 19 200, pole widzenia (FOV) 53 x 43°, zasilanie i czas pracy 4 baterie 1,5 V LR6 (AA), 1 akumulator GBA 12V, 1 akumulator GBA 10.8V, pamięć obrazów (ilość obrazów) 500, rodzaj pamięci - pamięć wewnętrzna, format pliku obraz .jpg, transmisja danych: micro USB, Wi-Fi, ochrona przed pyłem i wodą, IP 53, waga 0,54 kg, wielkość wyświetlacza 3,5", temperatura pracy -10 – 45 °C, temperatura składowania -20 – 70 °C, odległość celowania, min. 0,3 m, zastosowania obraz termiczny.</t>
  </si>
  <si>
    <t>Razem:</t>
  </si>
  <si>
    <t>Załączniki do postępowania</t>
  </si>
  <si>
    <t>Źródło</t>
  </si>
  <si>
    <t>Nazwa załącznika</t>
  </si>
  <si>
    <t>Warunki postępowania</t>
  </si>
  <si>
    <t>Logo projektu - załącznik nr 3.zip</t>
  </si>
  <si>
    <t>Logo.7z</t>
  </si>
  <si>
    <t>Umowy.7z</t>
  </si>
  <si>
    <t xml:space="preserve">&lt;p style="line-height: 115%; margin-bottom: 0cm; page-break-after: avoid"&gt;
&lt;font face="Liberation Sans, sans-serif"&gt;&lt;font size="4" style="font-size: 14pt"&gt;&lt;strong&gt;&lt;span lang="pl-PL"&gt;1.
Opis przedmiotu zamówienia:&lt;/span&gt;&lt;/strong&gt; &lt;span lang="pl-PL"&gt;&lt;em&gt;Zakup
materiałów informacyjno-edukacyjnych dla potrzeb projektu "Śląskie.
Przywracamy błękit. Kompleksowa realizacja Programu ochrony
powietrza dla województwa śląskiego".&lt;/em&gt;&lt;/span&gt;&lt;/font&gt;&lt;/font&gt;&lt;/p&gt;
&lt;p style="line-height: 115%; margin-bottom: 0cm; page-break-after: avoid"&gt;
&lt;br&gt;
&lt;/p&gt;
&lt;p style="line-height: 115%; margin-bottom: 0cm; page-break-after: avoid"&gt;
&lt;font face="Liberation Sans, sans-serif"&gt;&lt;font size="4" style="font-size: 14pt"&gt;&lt;strong&gt;2.
Szczegółowy opis przedmiotu zamówienia:&lt;/strong&gt;&lt;/font&gt;&lt;/font&gt;&lt;/p&gt;&lt;p style="line-height: 115%; margin-bottom: 0cm; page-break-after: avoid"&gt;&lt;font face="Liberation Sans, sans-serif"&gt;&lt;font size="4" style="font-size: 14pt"&gt;&lt;strong&gt;&lt;br&gt;&lt;/strong&gt;&lt;/font&gt;&lt;/font&gt;&lt;/p&gt;
&lt;p style="line-height: 115%; margin-bottom: 0cm; page-break-after: avoid"&gt;
&lt;font face="Liberation Sans, sans-serif"&gt;&lt;font size="4" style="font-size: 14pt"&gt;&lt;strong&gt;1)
Pyłomierz osobisty Dust Air *&lt;/strong&gt; - niewielkie urządzenie, które w
czasie rzeczywistym dokonuje pomiarów i informuje użytkownika o
jakości powietrza w danym miejscu, a w odpowiednim momencie alarmuje
o konieczności podjęcia działań prewencyjnych, parametry
pomiarowe: PM1, PM2,5, PM10, temperatura powietrza, ciśnienie
atmosferyczne, wilgotność powietrza, IAQ (Indoor Air Quality),
rozmiar i waga: średnica: 83 mm, wysokość: 27 mm, waga: 150 g,
łączność i bateria: Bluetooth 4.0, Micro USB, niewymienna
bateria, urządzenie daje możliwość dokonywania nieograniczonej
ilości pomiarów w ciągu dnia,  może być przymocowane do paska,
torby, tornistra czy roweru, naciśnięcie przycisku oświetla diodę
LED, określony kolor informuje użytkownika jaka jest jakości
powietrza w danym miejscu, &lt;strong&gt;ilość - 1 sztuka. *lub
równoważny&lt;/strong&gt;&lt;/font&gt;&lt;/font&gt;&lt;/p&gt;
&lt;p style="line-height: 115%; margin-bottom: 0cm; page-break-after: avoid"&gt;
&lt;br&gt;
&lt;/p&gt;
&lt;p style="line-height: 115%; margin-bottom: 0cm; page-break-after: avoid"&gt;
&lt;font face="Liberation Sans, sans-serif"&gt;&lt;font size="4" style="font-size: 14pt"&gt;&lt;strong&gt;&lt;span lang="pl-PL"&gt;2) &lt;/span&gt;Gra edukacyjna o tematyce czystego powietrza&lt;/strong&gt; (opcjonalnie o
odnawialnych źródeł energii (OZE)) z logo projektu - m&lt;strong&gt;ata gry
wykonana z &lt;/strong&gt;powlekanego medium banerowego o gramaturze min. 510
g, rozmiar ok. 4 x 3 m, materiał wolny od PVC/PCW, nadruk gry
wykonany metodą lateksową, ekologiczny, bezwonny i nieparujący,
gra łatwa do dezynfekcji, do użytku na zewnątrz i wewnątrz
pomieszczeń, nadruk logotypów wraz z opisem, numerem i akronimem
projektu (kolorystyka i opis według Załącznika nr 1), &lt;strong&gt;ilość
- 1 sztuka.&lt;/strong&gt;&lt;/font&gt;&lt;/font&gt;&lt;/p&gt;
&lt;p style="line-height: 115%; margin-bottom: 0cm; page-break-after: avoid"&gt;
&lt;br&gt;
&lt;/p&gt;
&lt;p style="line-height: 115%; margin-bottom: 0cm; page-break-after: avoid"&gt;
&lt;font face="Liberation Sans, sans-serif"&gt;&lt;font size="4" style="font-size: 14pt"&gt;&lt;strong&gt;3)
Zestaw edukacyjny Energia&lt;/strong&gt; - kompletny zbiór pomocy dydaktycznych
demonstrujących zasadę działania odnawialnych źródeł energii i
ogniw paliwowych, oraz sposób współpracy tych systemów. W
skład zestawu wchodzi:&lt;/font&gt;&lt;/font&gt;&lt;/p&gt;
&lt;p style="line-height: 115%; margin-bottom: 0cm; page-break-after: avoid"&gt;
&lt;font face="Liberation Sans, sans-serif"&gt;&lt;font size="4" style="font-size: 14pt"&gt;Generator
korbowy (ręczny)&lt;/font&gt;&lt;/font&gt;&lt;/p&gt;
&lt;p style="line-height: 115%; margin-bottom: 0cm; page-break-after: avoid"&gt;
&lt;font face="Liberation Sans, sans-serif"&gt;&lt;font size="4" style="font-size: 14pt"&gt;Moduł
etanolowego ogniwa paliwowego&lt;/font&gt;&lt;/font&gt;&lt;/p&gt;
&lt;p style="line-height: 115%; margin-bottom: 0cm; page-break-after: avoid"&gt;
&lt;font face="Liberation Sans, sans-serif"&gt;&lt;font size="4" style="font-size: 14pt"&gt;Odwracalne
ogniwo paliwowe&lt;/font&gt;&lt;/font&gt;&lt;/p&gt;
&lt;p style="line-height: 115%; margin-bottom: 0cm; page-break-after: avoid"&gt;
&lt;font face="Liberation Sans, sans-serif"&gt;&lt;font size="4" style="font-size: 14pt"&gt;Ogniwo
paliwowe na słoną wodę&lt;/font&gt;&lt;/font&gt;&lt;/p&gt;
&lt;p style="line-height: 115%; margin-bottom: 0cm; page-break-after: avoid"&gt;
&lt;font face="Liberation Sans, sans-serif"&gt;&lt;font size="4" style="font-size: 14pt"&gt;Podwozie
samochodowe&lt;/font&gt;&lt;/font&gt;&lt;/p&gt;
&lt;p style="line-height: 115%; margin-bottom: 0cm; page-break-after: avoid"&gt;
&lt;font face="Liberation Sans, sans-serif"&gt;&lt;font size="4" style="font-size: 14pt"&gt;Pojemnik
na baterie/akumulatory&lt;/font&gt;&lt;/font&gt;&lt;/p&gt;
&lt;p style="line-height: 115%; margin-bottom: 0cm; page-break-after: avoid"&gt;
&lt;font face="Liberation Sans, sans-serif"&gt;&lt;font size="4" style="font-size: 14pt"&gt;Moduł
LED&lt;/font&gt;&lt;/font&gt;&lt;/p&gt;
&lt;p style="line-height: 115%; margin-bottom: 0cm; page-break-after: avoid"&gt;
&lt;font face="Liberation Sans, sans-serif"&gt;&lt;font size="4" style="font-size: 14pt"&gt;Baza/podstawka
do miniogniw paliwowych&lt;/font&gt;&lt;/font&gt;&lt;/p&gt;
&lt;p style="line-height: 115%; margin-bottom: 0cm; page-break-after: avoid"&gt;
&lt;font face="Liberation Sans, sans-serif"&gt;&lt;font size="4" style="font-size: 14pt"&gt;Potencjometr&lt;/font&gt;&lt;/font&gt;&lt;/p&gt;
&lt;p style="line-height: 115%; margin-bottom: 0cm; page-break-after: avoid"&gt;
&lt;font face="Liberation Sans, sans-serif"&gt;&lt;font size="4" style="font-size: 14pt"&gt;Superkondensator&lt;/font&gt;&lt;/font&gt;&lt;/p&gt;
&lt;p style="line-height: 115%; margin-bottom: 0cm; page-break-after: avoid"&gt;
&lt;font face="Liberation Sans, sans-serif"&gt;&lt;font size="4" style="font-size: 14pt"&gt;Podstawa
zbiornika na wodę&lt;/font&gt;&lt;/font&gt;&lt;/p&gt;
&lt;p style="line-height: 115%; margin-bottom: 0cm; page-break-after: avoid"&gt;
&lt;font face="Liberation Sans, sans-serif"&gt;&lt;font size="4" style="font-size: 14pt"&gt;Panel
słoneczny&lt;/font&gt;&lt;/font&gt;&lt;/p&gt;
&lt;p style="line-height: 115%; margin-bottom: 0cm; page-break-after: avoid"&gt;
&lt;font face="Liberation Sans, sans-serif"&gt;&lt;font size="4" style="font-size: 14pt"&gt;HYDROSTIK
PRO* (kartridż z wodorem)&lt;/font&gt;&lt;/font&gt;&lt;/p&gt;
&lt;p style="line-height: 115%; margin-bottom: 0cm; page-break-after: avoid"&gt;
&lt;font face="Liberation Sans, sans-serif"&gt;&lt;font size="4" style="font-size: 14pt"&gt;Regulator
ciśnienia&lt;/font&gt;&lt;/font&gt;&lt;/p&gt;
&lt;p style="line-height: 115%; margin-bottom: 0cm; page-break-after: avoid"&gt;
&lt;font face="Liberation Sans, sans-serif"&gt;&lt;font size="4" style="font-size: 14pt"&gt;Mini
ogniwo paliwowe&lt;/font&gt;&lt;/font&gt;&lt;/p&gt;
&lt;p style="line-height: 115%; margin-bottom: 0cm; page-break-after: avoid"&gt;
&lt;font face="Liberation Sans, sans-serif"&gt;&lt;font size="4" style="font-size: 14pt"&gt;Układ
termoelektryczny&lt;/font&gt;&lt;/font&gt;&lt;/p&gt;
&lt;p style="line-height: 115%; margin-bottom: 0cm; page-break-after: avoid"&gt;
&lt;font face="Liberation Sans, sans-serif"&gt;&lt;font size="4" style="font-size: 14pt"&gt;Baza
wirnika&lt;/font&gt;&lt;/font&gt;&lt;/p&gt;
&lt;p style="line-height: 115%; margin-bottom: 0cm; page-break-after: avoid"&gt;
&lt;font face="Liberation Sans, sans-serif"&gt;&lt;font size="4" style="font-size: 14pt"&gt;Uchwyt
łopat wiatraka&lt;/font&gt;&lt;/font&gt;&lt;/p&gt;
&lt;p style="line-height: 115%; margin-bottom: 0cm; page-break-after: avoid"&gt;
&lt;font face="Liberation Sans, sans-serif"&gt;&lt;font size="4" style="font-size: 14pt"&gt;Blokada
zestawu śmigieł&lt;/font&gt;&lt;/font&gt;&lt;/p&gt;
&lt;p style="line-height: 115%; margin-bottom: 0cm; page-break-after: avoid"&gt;
&lt;font face="Liberation Sans, sans-serif"&gt;&lt;font size="4" style="font-size: 14pt"&gt;Korpus
turbiny&lt;/font&gt;&lt;/font&gt;&lt;/p&gt;
&lt;p style="line-height: 115%; margin-bottom: 0cm; page-break-after: avoid"&gt;
&lt;font face="Liberation Sans, sans-serif"&gt;&lt;font size="4" style="font-size: 14pt"&gt;Moduł
rezystora nastawnego&lt;/font&gt;&lt;/font&gt;&lt;/p&gt;
&lt;p style="line-height: 115%; margin-bottom: 0cm; page-break-after: avoid"&gt;
&lt;font face="Liberation Sans, sans-serif"&gt;&lt;font size="4" style="font-size: 14pt"&gt;Podstawa
turbiny&lt;/font&gt;&lt;/font&gt;&lt;/p&gt;
&lt;p style="line-height: 115%; margin-bottom: 0cm; page-break-after: avoid"&gt;
&lt;font face="Liberation Sans, sans-serif"&gt;&lt;font size="4" style="font-size: 14pt"&gt;Łopata
wiatraka A (3 szt.)&lt;/font&gt;&lt;/font&gt;&lt;/p&gt;
&lt;p style="line-height: 115%; margin-bottom: 0cm; page-break-after: avoid"&gt;
&lt;font face="Liberation Sans, sans-serif"&gt;&lt;font size="4" style="font-size: 14pt"&gt;Łopata
wiatraka B (3 szt.)&lt;/font&gt;&lt;/font&gt;&lt;/p&gt;
&lt;p style="line-height: 115%; margin-bottom: 0cm; page-break-after: avoid"&gt;
&lt;font face="Liberation Sans, sans-serif"&gt;&lt;font size="4" style="font-size: 14pt"&gt;Łopata
wiatraka C (3 szt.)&lt;/font&gt;&lt;/font&gt;&lt;/p&gt;
&lt;p style="line-height: 115%; margin-bottom: 0cm; page-break-after: avoid"&gt;
&lt;font face="Liberation Sans, sans-serif"&gt;&lt;font size="4" style="font-size: 14pt"&gt;Maszt
turbiny&lt;/font&gt;&lt;/font&gt;&lt;/p&gt;
&lt;p style="line-height: 115%; margin-bottom: 0cm; page-break-after: avoid"&gt;
&lt;font face="Liberation Sans, sans-serif"&gt;&lt;font size="4" style="font-size: 14pt"&gt;Klucz&lt;/font&gt;&lt;/font&gt;&lt;/p&gt;
&lt;p style="line-height: 115%; margin-bottom: 0cm; page-break-after: avoid"&gt;
&lt;font face="Liberation Sans, sans-serif"&gt;&lt;font size="4" style="font-size: 14pt"&gt;Śrubokręt&lt;/font&gt;&lt;/font&gt;&lt;/p&gt;
&lt;p style="line-height: 115%; margin-bottom: 0cm; page-break-after: avoid"&gt;
&lt;font face="Liberation Sans, sans-serif"&gt;&lt;font size="4" style="font-size: 14pt"&gt;Zbiornik
na wodę i tlen&lt;/font&gt;&lt;/font&gt;&lt;/p&gt;
&lt;p style="line-height: 115%; margin-bottom: 0cm; page-break-after: avoid"&gt;
&lt;font face="Liberation Sans, sans-serif"&gt;&lt;font size="4" style="font-size: 14pt"&gt;Zbiornik
na wodę i wodór&lt;/font&gt;&lt;/font&gt;&lt;/p&gt;
&lt;p style="line-height: 115%; margin-bottom: 0cm; page-break-after: avoid"&gt;
&lt;font face="Liberation Sans, sans-serif"&gt;&lt;font size="4" style="font-size: 14pt"&gt;Pojemnik
na roztwór paliwowy&lt;/font&gt;&lt;/font&gt;&lt;/p&gt;
&lt;p style="line-height: 115%; margin-bottom: 0cm; page-break-after: avoid"&gt;
&lt;font face="Liberation Sans, sans-serif"&gt;&lt;font size="4" style="font-size: 14pt"&gt;Obejma
na HYDROSTIK PRO&lt;/font&gt;&lt;/font&gt;&lt;/p&gt;
&lt;p style="line-height: 115%; margin-bottom: 0cm; page-break-after: avoid"&gt;
&lt;font face="Liberation Sans, sans-serif"&gt;&lt;font size="4" style="font-size: 14pt"&gt;Baza/podstawka
dla HYDROSTIK PRO&lt;/font&gt;&lt;/font&gt;&lt;/p&gt;
&lt;p style="line-height: 115%; margin-bottom: 0cm; page-break-after: avoid"&gt;
&lt;font face="Liberation Sans, sans-serif"&gt;&lt;font size="4" style="font-size: 14pt"&gt;Strzykawka&lt;/font&gt;&lt;/font&gt;&lt;/p&gt;
&lt;p style="line-height: 115%; margin-bottom: 0cm; page-break-after: avoid"&gt;
&lt;font face="Liberation Sans, sans-serif"&gt;&lt;font size="4" style="font-size: 14pt"&gt;Podstawa
ogniwa paliwowego&lt;/font&gt;&lt;/font&gt;&lt;/p&gt;
&lt;p style="line-height: 115%; margin-bottom: 0cm; page-break-after: avoid"&gt;
&lt;font face="Liberation Sans, sans-serif"&gt;&lt;font size="4" style="font-size: 14pt"&gt;Podstawa
z wieloma złączami&lt;/font&gt;&lt;/font&gt;&lt;/p&gt;
&lt;p style="line-height: 115%; margin-bottom: 0cm; page-break-after: avoid"&gt;
&lt;font face="Liberation Sans, sans-serif"&gt;&lt;font size="4" style="font-size: 14pt"&gt;Podstawa
panelu słonecznego&lt;/font&gt;&lt;/font&gt;&lt;/p&gt;
&lt;p style="line-height: 115%; margin-bottom: 0cm; page-break-after: avoid"&gt;
&lt;font face="Liberation Sans, sans-serif"&gt;&lt;font size="4" style="font-size: 14pt"&gt;Moduł
dużego wentylatora&lt;/font&gt;&lt;/font&gt;&lt;/p&gt;
&lt;p style="line-height: 115%; margin-bottom: 0cm; page-break-after: avoid"&gt;
&lt;font face="Liberation Sans, sans-serif"&gt;&lt;font size="4" style="font-size: 14pt"&gt;Moduł
wentylatora&lt;/font&gt;&lt;/font&gt;&lt;/p&gt;
&lt;p style="line-height: 115%; margin-bottom: 0cm; page-break-after: avoid"&gt;
&lt;font face="Liberation Sans, sans-serif"&gt;&lt;font size="4" style="font-size: 14pt"&gt;Śmigło
wentylatora&lt;/font&gt;&lt;/font&gt;&lt;/p&gt;
&lt;p style="line-height: 115%; margin-bottom: 0cm; page-break-after: avoid"&gt;
&lt;font face="Liberation Sans, sans-serif"&gt;&lt;font size="4" style="font-size: 14pt"&gt;Zbiornik
paliwa etanolowego z pokrywą&lt;/font&gt;&lt;/font&gt;&lt;/p&gt;
&lt;p style="line-height: 115%; margin-bottom: 0cm; page-break-after: avoid"&gt;
&lt;font face="Liberation Sans, sans-serif"&gt;&lt;font size="4" style="font-size: 14pt"&gt;Przewody&lt;/font&gt;&lt;/font&gt;&lt;/p&gt;
&lt;p style="line-height: 115%; margin-bottom: 0cm; page-break-after: avoid"&gt;
&lt;font face="Liberation Sans, sans-serif"&gt;&lt;font size="4" style="font-size: 14pt"&gt;Koło&lt;/font&gt;&lt;/font&gt;&lt;/p&gt;
&lt;p style="line-height: 115%; margin-bottom: 0cm; page-break-after: avoid"&gt;
&lt;font face="Liberation Sans, sans-serif"&gt;&lt;font size="4" style="font-size: 14pt"&gt;Zawór
oczyszczający&lt;/font&gt;&lt;/font&gt;&lt;/p&gt;
&lt;p style="line-height: 115%; margin-bottom: 0cm; page-break-after: avoid"&gt;
&lt;font face="Liberation Sans, sans-serif"&gt;&lt;font size="4" style="font-size: 14pt"&gt;Zacisk&lt;/font&gt;&lt;/font&gt;&lt;/p&gt;
&lt;p style="line-height: 115%; margin-bottom: 0cm; page-break-after: avoid"&gt;
&lt;font face="Liberation Sans, sans-serif"&gt;&lt;font size="4" style="font-size: 14pt"&gt;Papierek
Lakmusowy do pomiaru PH&lt;/font&gt;&lt;/font&gt;&lt;/p&gt;
&lt;p style="line-height: 115%; margin-bottom: 0cm; page-break-after: avoid"&gt;
&lt;font face="Liberation Sans, sans-serif"&gt;&lt;font size="4" style="font-size: 14pt"&gt;Rurki
silikonowe&lt;/font&gt;&lt;/font&gt;&lt;/p&gt;
&lt;p style="line-height: 115%; margin-bottom: 0cm; page-break-after: avoid"&gt;
&lt;font face="Liberation Sans, sans-serif"&gt;&lt;font size="4" style="font-size: 14pt"&gt;Szpilki/piny
czerwone i czarne&lt;/font&gt;&lt;/font&gt;&lt;/p&gt;
&lt;p style="line-height: 115%; margin-bottom: 0cm; page-break-after: avoid"&gt;
&lt;font face="Liberation Sans, sans-serif"&gt;&lt;font size="4" style="font-size: 14pt"&gt;Adapter
łopatki wentylatora i koła&lt;/font&gt;&lt;/font&gt;&lt;/p&gt;
&lt;p style="line-height: 115%; margin-bottom: 0cm; page-break-after: avoid"&gt;
&lt;font face="Liberation Sans, sans-serif"&gt;&lt;font size="4" style="font-size: 14pt"&gt;Śruby
do masztu turbiny&lt;/font&gt;&lt;/font&gt;&lt;/p&gt;
&lt;p style="line-height: 115%; margin-bottom: 0cm; page-break-after: avoid"&gt;
&lt;font face="Liberation Sans, sans-serif"&gt;&lt;font size="4" style="font-size: 14pt"&gt;Przewód
USB REM&lt;/font&gt;&lt;/font&gt;&lt;/p&gt;
&lt;p style="line-height: 115%; margin-bottom: 0cm; page-break-after: avoid"&gt;
&lt;font face="Liberation Sans, sans-serif"&gt;&lt;font size="4" style="font-size: 14pt"&gt;REM
(Renewable Energy Meter — Miernik energii odnawialnej)&lt;/font&gt;&lt;/font&gt;&lt;/p&gt;
&lt;p style="line-height: 115%; margin-bottom: 0cm; page-break-after: avoid"&gt;
&lt;font face="Liberation Sans, sans-serif"&gt;&lt;font size="4" style="font-size: 14pt"&gt;Instrukcja
montażu w j. angielskim&lt;/font&gt;&lt;/font&gt;&lt;/p&gt;
&lt;p style="line-height: 115%; margin-bottom: 0cm; page-break-after: avoid"&gt;
&lt;font face="Liberation Sans, sans-serif"&gt;&lt;font size="4" style="font-size: 14pt"&gt;Płyta
CD z przygotowanymi scenariuszami zajęć. Zestaw wyposażony w płyte
CD z zadaniami, posiadającą materiały na ok. 40 godzin lekcyjnych.
&lt;/font&gt;&lt;/font&gt;
&lt;/p&gt;
&lt;p style="line-height: 115%; margin-bottom: 0cm; page-break-after: avoid"&gt;
&lt;strong&gt;&lt;font face="Liberation Sans, sans-serif"&gt;&lt;font size="4" style="font-size: 14pt"&gt;Ilość:
1 sztuka. &lt;/font&gt;&lt;/font&gt;&lt;/strong&gt;
&lt;/p&gt;
&lt;p style="line-height: 115%; margin-bottom: 0cm; page-break-after: avoid"&gt;
&lt;strong&gt;&lt;font face="Liberation Sans, sans-serif"&gt;&lt;font size="4" style="font-size: 14pt"&gt;*lub
równoważny&lt;/font&gt;&lt;/font&gt;&lt;/strong&gt;&lt;/p&gt;
&lt;p style="line-height: 115%; margin-bottom: 0cm; page-break-after: avoid"&gt;
&lt;br&gt;
&lt;/p&gt;
&lt;p style="line-height: 115%; margin-bottom: 0cm; page-break-after: avoid"&gt;
&lt;font face="Liberation Sans, sans-serif"&gt;&lt;font size="4" style="font-size: 14pt"&gt;&lt;span lang="pl-PL"&gt;&lt;strong&gt;4)
Plecak do samodzielnego kolorowania&lt;/strong&gt; &lt;/span&gt;&lt;span lang="pl-PL"&gt;–&lt;/span&gt;&lt;span lang="pl-PL"&gt;
&lt;/span&gt;&lt;span lang="pl-PL"&gt;materiał polipropylen non woven 80 g/m2,
kolor biały, do samodzielnego kolorowania, wyposażony w 4 kredki
woskowe w kolorach: czerwony, niebieski, żółty i zielony, wymiary
min.: 21 x 25 &lt;/span&gt;cm, nadruk logotypów wraz z opisem, numerem
i akronimem projektu (kolorystyka i opis według Załącznika nr
2), &lt;strong&gt;nakład - 500 sztuk. &lt;/strong&gt;&lt;/font&gt;&lt;/font&gt;
&lt;/p&gt;
&lt;p style="line-height: 115%; margin-bottom: 0cm; page-break-after: avoid"&gt;
&lt;br&gt;
&lt;/p&gt;
&lt;p style="line-height: 115%; margin-bottom: 0cm; page-break-after: avoid"&gt;
&lt;font face="Liberation Sans, sans-serif"&gt;&lt;font size="4" style="font-size: 14pt"&gt;&lt;strong&gt;5)
Baner typu roll-up&lt;/strong&gt; o wymiarach 100 x 210 cm jednostronnym wydrukiem z
projektem graficznym – kaseta wykonana z aluminium, pod grafikę
jednostronną, bardzo wytrzymały mechanizm zwijający, gruba stopa
podporowa, kaseta wielokrotnego użytku, samozatrzaskująca się
listwa mocująca, maszt z grubościennego aluminium, bez efektu
zwijania się boków, wzmocniona torba transportowa. Druk
jednostronny w technologii solventowej, w rozdzielczości min. 720
dpi, na materiale laminowanym - nie przepuszczającym światła,
chroniącym grafikę przed uszkodzeniami, z powłoką
antyrefleksyjną, nadruk logotypów wraz z opisem, numerem i
akronimem projektu (kolorystyka i opis według Załącznika nr
1), &lt;strong&gt;ilość - 1 sztuka.&lt;/strong&gt;&lt;/font&gt;&lt;/font&gt;&lt;/p&gt;
&lt;p style="line-height: 115%; margin-bottom: 0cm; page-break-after: avoid"&gt;
&lt;br&gt;
&lt;/p&gt;
&lt;p style="line-height: 115%; margin-bottom: 0cm; page-break-after: avoid"&gt;
&lt;font face="Liberation Sans, sans-serif"&gt;&lt;font size="4" style="font-size: 14pt"&gt;&lt;strong&gt;6)
Zabawka edukacyjna robot pojazd dinozaur na baterie solarne&lt;/strong&gt;&lt;strong&gt;*&lt;/strong&gt;–
zestaw konstrukcyjny do samodzielnego złożenia, materiał plastik,
zasilany światłem słonecznym, bez użycia kleju, elementy
montowane na zatrzask, w kolorze odcieni zieleni, wymiary złożonych
robotów: dinozaur: 13,5 cm x 5,4 cm x 8 cm, owad: 13,7 cm x 8 cm 74
cm, pojazd: 11 cm x 5 cm x 5,5 cm, robot: 10 cm x 6 cm x 10 cm, &lt;/font&gt;&lt;/font&gt;
&lt;/p&gt;
&lt;p style="line-height: 115%; margin-bottom: 0cm; page-break-after: avoid"&gt;
&lt;font face="Liberation Sans, sans-serif"&gt;&lt;font size="4" style="font-size: 14pt"&gt;ilość
-&lt;strong&gt; 4 sztuki. *lub
równoważny&lt;/strong&gt;&lt;/font&gt;&lt;/font&gt;&lt;/p&gt;
&lt;p style="line-height: 115%; margin-bottom: 0cm; page-break-after: avoid"&gt;
&lt;br&gt;
&lt;/p&gt;
&lt;p style="line-height: 115%; margin-bottom: 0cm; page-break-after: avoid"&gt;
&lt;font face="Liberation Sans, sans-serif"&gt;&lt;font size="4" style="font-size: 14pt"&gt;&lt;strong&gt;7)
Koszulki&lt;/strong&gt; bawełniane unisex z logo projektu – materiał 100%
bawełna, kolor biały, gramatura min.150 g/m2, bez szwów bocznych,
rozmiar S, M, L i XL,  nadruk logo z przodu oraz numeru i akronimu
projektu z tyłu lub z boku (kolorystyka i opis wg. Załącznika nr
3), wielkość logo A5, przód koszulki), &lt;strong&gt; ilość - 100 sztuk (S- 25
sztuk, M- 25 sztuk, L-25 sztuk, XL - 25 sztuk).&lt;/strong&gt;&lt;/font&gt;&lt;/font&gt;&lt;/p&gt;
&lt;p style="line-height: 115%; margin-bottom: 0cm; page-break-after: avoid"&gt;
&lt;br&gt;
&lt;/p&gt;
&lt;p style="line-height: 115%; margin-bottom: 0cm; page-break-after: avoid"&gt;
&lt;font face="Liberation Sans, sans-serif"&gt;&lt;font size="4" style="font-size: 14pt"&gt;&lt;strong&gt;8)
Kolorowanka&lt;/strong&gt; O odnawialnych źródłach energii z nadrukiem logo
projektu – materiał papier, liczba stron 20, oprawa miękka,
format A4, język polski, nadruk logotypów wraz z opisem, numerem
i akronimem projektu (kolorystyka i opis według Załącznika nr
1) &lt;strong&gt;ilość 500 sztuk.&lt;/strong&gt;&lt;/font&gt;&lt;/font&gt;&lt;/p&gt;
&lt;p style="line-height: 115%; margin-bottom: 0cm; page-break-after: avoid"&gt;
&lt;br&gt;
&lt;/p&gt;
&lt;p style="line-height: 115%; margin-bottom: 0cm; page-break-after: avoid"&gt;
&lt;font face="Liberation Sans, sans-serif"&gt;&lt;font size="4" style="font-size: 14pt"&gt;&lt;span lang="pl-PL"&gt;&lt;strong&gt;9)
Projekt ulotki z wydrukiem &lt;/strong&gt;– tematyka – działania realizowane
przez Ekodoradcę, programy dotacyjne, obowiązujące uchwały z
zakresu ochrony powietrza, format A4 składany do A5, &lt;/span&gt;4
strony, papier - kredowy matowy, gramatura 130g, nadruk w pełnym
kolorze, &lt;strong&gt;nadruk logotypów wraz z opisem, numerem i akronimem
projektu&lt;/strong&gt; (kolorystyka i opis według Załącznika nr 1), &lt;strong&gt;ilość:
5000 sztuk. &lt;/strong&gt;&lt;/font&gt;&lt;/font&gt;
&lt;/p&gt;
&lt;p style="line-height: 115%; margin-bottom: 0cm; page-break-after: avoid"&gt;
&lt;br&gt;
&lt;/p&gt;
&lt;p style="line-height: 115%; margin-bottom: 0cm; page-break-after: avoid"&gt;
&lt;font face="Liberation Sans, sans-serif"&gt;&lt;font size="4" style="font-size: 14pt"&gt;&lt;span lang="pl-PL"&gt;&lt;strong&gt;10)
Książka „Jak być eko?”&lt;/strong&gt; – autor Urszula Kamińska, wysokość
254 mm, głębokość: 180 &lt;/span&gt;&lt;span lang="pl-PL"&gt;mm,
szerokość: 12 mm, oprawa twarda, liczba stron 96,&lt;/span&gt;&lt;/font&gt;&lt;/font&gt;&lt;strong&gt;&lt;font face="Liberation Sans, sans-serif"&gt;&lt;font size="4" style="font-size: 14pt"&gt;ilość
115 sztuk.&lt;/font&gt;&lt;/font&gt;&lt;/strong&gt;&lt;/p&gt;
&lt;p style="line-height: 115%; margin-bottom: 0cm; page-break-after: avoid"&gt;
&lt;br&gt;
&lt;/p&gt;
&lt;p style="line-height: 115%; margin-bottom: 0cm; page-break-after: avoid"&gt;
&lt;font face="Liberation Sans, sans-serif"&gt;&lt;font size="4" style="font-size: 14pt"&gt;&lt;strong&gt;11)
Kamera termowizyjna: &lt;/strong&gt;zakres pomiarowy -10 °C do +400 °C,
dokładność pomiarowa IR ± 3.0°C (plus dodatkowe odchylenie w
zależności od zastosowania), napięcie akumulatora 12, czułość
termiczna (NETD) &amp;lt;50 mK, rozdzielczość 0,1 °C, wielkość
czujnika IR160x120 px, ilość punktów pomiarowych 19 200, pole
widzenia (FOV) 53 x 43°, zasilanie i czas pracy 4 baterie 1,5 V LR6
(AA), 1 akumulator GBA 12V, 1 akumulator GBA 10.8V, pamięć obrazów
(ilość obrazów) 500, rodzaj pamięci - pamięć wewnętrzna,
format pliku obraz .jpg, transmisja danych: micro USB, Wi-Fi, ochrona
przed pyłem i wodą, IP 53, waga 0,54 kg, wielkość wyświetlacza
3,5", temperatura pracy -10 – 45 °C, temperatura składowania
-20 – 70 °C, odległość celowania, min. 0,3 m, zastosowania
obraz termiczny. Gwarancja 3 lata. &lt;strong&gt;Ilość
– 1 sztuka.&lt;/strong&gt;&lt;/font&gt;&lt;/font&gt;&lt;/p&gt;
&lt;p style="line-height: 115%; margin-bottom: 0cm; page-break-after: avoid"&gt;
&lt;br&gt;
&lt;/p&gt;
&lt;p style="line-height: 115%; margin-bottom: 0cm; page-break-after: avoid"&gt;
&lt;em&gt;&lt;strong&gt;&lt;font face="Liberation Sans, sans-serif"&gt;&lt;font size="4" style="font-size: 14pt"&gt;*W
niektórych przypadkach podano nazwę i symbol/model jako przykład. &lt;/font&gt;&lt;/font&gt;&lt;/strong&gt;&lt;/em&gt;
&lt;/p&gt;
&lt;p style="line-height: 115%; margin-bottom: 0cm; page-break-after: avoid"&gt;
&lt;em&gt;&lt;strong&gt;&lt;font face="Liberation Sans, sans-serif"&gt;&lt;font size="4" style="font-size: 14pt"&gt;Dopuszcza
się dostawę sprzętu/akcesoriów/produktów równoważnych. &lt;/font&gt;&lt;/font&gt;&lt;/strong&gt;&lt;/em&gt;
&lt;/p&gt;
&lt;p style="line-height: 115%; margin-bottom: 0cm; page-break-after: avoid"&gt;
&lt;em&gt;&lt;strong&gt;&lt;font face="Liberation Sans, sans-serif"&gt;&lt;font size="4" style="font-size: 14pt"&gt;Wykonawca,
który powołuje się na rozwiązania równoważne w stosunku do
opisywanego przez Zamawiającego, jest obowiązany wykazać, że
oferowane przez niego dostawy spełniają wymagania określone przez
Zamawiającego, podając parametry zaoferowanego
sprzętu/akcesoriów/produktów.&lt;/font&gt;&lt;/font&gt;&lt;/strong&gt;&lt;/em&gt;&lt;/p&gt;
&lt;p style="line-height: 115%; margin-bottom: 0cm; page-break-after: avoid"&gt;
&lt;br&gt;
&lt;/p&gt;
&lt;p style="line-height: 115%; margin-bottom: 0cm; page-break-after: avoid"&gt;
&lt;font face="Liberation Sans, sans-serif"&gt;&lt;font size="4" style="font-size: 14pt"&gt;&lt;strong&gt;3.
Istotne warunki realizacji zamówienia:&lt;/strong&gt;&lt;/font&gt;&lt;/font&gt;&lt;/p&gt;
&lt;p style="line-height: 115%; margin-bottom: 0cm; page-break-after: avoid"&gt;
&lt;font face="Liberation Sans, sans-serif"&gt;&lt;font size="4" style="font-size: 14pt"&gt;1)
&lt;span lang="pl-PL"&gt;Termin wykonania przedmiotu zamówienia: &lt;strong&gt;30 dni od
dnia zawarcia umowy;&lt;/strong&gt;&lt;/span&gt;&lt;/font&gt;&lt;/font&gt;&lt;/p&gt;
&lt;p style="line-height: 115%; margin-bottom: 0cm; page-break-after: avoid"&gt;
&lt;font face="Liberation Sans, sans-serif"&gt;&lt;font size="4" style="font-size: 14pt"&gt;2)
Zamawiający &lt;strong&gt;&lt;u&gt;dopuszcza&lt;/u&gt;&lt;/strong&gt; składanie ofert częściowych;&lt;/font&gt;&lt;/font&gt;&lt;/p&gt;
&lt;p style="line-height: 115%; margin-bottom: 0cm; page-break-after: avoid"&gt;
&lt;font face="Liberation Sans, sans-serif"&gt;&lt;font size="4" style="font-size: 14pt"&gt;3)
Istotne elementy postępowania zostały określone we wzorach umów;&lt;/font&gt;&lt;/font&gt;&lt;/p&gt;
&lt;p style="line-height: 115%; margin-bottom: 0cm; page-break-after: avoid"&gt;
&lt;font face="Liberation Sans, sans-serif"&gt;&lt;font size="4" style="font-size: 14pt"&gt;4)
Przeprowadzone postępowanie&lt;strong&gt; &lt;/strong&gt;nie musi zakończyć się
wyborem Wykonawcy;&lt;/font&gt;&lt;/font&gt;&lt;/p&gt;
&lt;p style="line-height: 115%; margin-bottom: 0cm; page-break-after: avoid"&gt;
&lt;font face="Liberation Sans, sans-serif"&gt;&lt;font size="4" style="font-size: 14pt"&gt;5)
Kryterium oceny – 100% cena; &lt;/font&gt;&lt;/font&gt;
&lt;/p&gt;
&lt;p style="line-height: 115%; margin-bottom: 0cm; page-break-after: avoid"&gt;
&lt;font face="Liberation Sans, sans-serif"&gt;&lt;font size="4" style="font-size: 14pt"&gt;6)
W postępowaniu należy podać całkowity koszt brutto za wykonanie
całości zamówienia wraz z dostawą;&lt;/font&gt;&lt;/font&gt;&lt;/p&gt;
&lt;p style="line-height: 115%; margin-bottom: 0cm; page-break-after: avoid"&gt;
&lt;br&gt;
&lt;/p&gt;
&lt;p style="line-height: 115%; margin-bottom: 0cm; page-break-after: avoid"&gt;
&lt;font face="Liberation Sans, sans-serif"&gt;&lt;font size="4" style="font-size: 14pt"&gt;&lt;br&gt;
W
przypadku pytań:&lt;/font&gt;&lt;/font&gt;&lt;/p&gt;
&lt;p style="line-height: 115%; margin-bottom: 0cm; page-break-after: avoid"&gt;
&lt;font face="Liberation Sans, sans-serif"&gt;&lt;font size="4" style="font-size: 14pt"&gt;1)
merytorycznych, proszę o kontakt poprzez przycisk "&lt;strong&gt;Wyślij
wiadomość do zamawiającego&lt;/strong&gt;" lub pod nr tel.
32/4590219&lt;/font&gt;&lt;/font&gt;&lt;/p&gt;
&lt;p style="line-height: 115%; margin-bottom: 0cm; page-break-after: avoid"&gt;
&lt;font face="Liberation Sans, sans-serif"&gt;&lt;font size="4" style="font-size: 14pt"&gt;2)
związanych z obsługą platformy, proszę o kontakt z Centrum
Wsparcia Klienta platformy zakupowej Open Nexus czynnym od
poniedziałku do piątku w dni robocze, w godzinach od 8:00 do 17:00.&lt;/font&gt;&lt;/font&gt;&lt;/p&gt;
&lt;p style="line-height: 115%; margin-bottom: 0cm; page-break-after: avoid"&gt;
&lt;font face="Liberation Sans, sans-serif"&gt;&lt;font size="4" style="font-size: 14pt"&gt;tel.
22 101 02 02&lt;/font&gt;&lt;/font&gt;&lt;/p&gt;
&lt;p style="line-height: 115%; margin-bottom: 0cm; page-break-after: avoid"&gt;
&lt;font face="Liberation Sans, sans-serif"&gt;&lt;font size="4" style="font-size: 14pt"&gt;e-mail:
cwk@platformazakupowa.pl&lt;/font&gt;&lt;/font&gt;&lt;/p&gt;
&lt;p style="line-height: 115%; margin-bottom: 0cm; page-break-after: avoid"&gt;
&lt;font face="Liberation Sans, sans-serif"&gt;&lt;font size="4" style="font-size: 14pt"&gt;&lt;br&gt;
&lt;em&gt;Zapraszamy
do złożenia ofert poprzez poniższy formularz elektroniczny. &lt;/em&gt;&lt;/font&gt;&lt;/font&gt;
&lt;/p&gt;
&lt;p style="line-height: 115%; margin-bottom: 0cm; page-break-after: avoid"&gt;
&lt;br&gt;
&lt;/p&gt;
&lt;p style="line-height: 115%; margin-bottom: 0cm; page-break-after: avoid"&gt;
&lt;br&gt;
&lt;/p&gt;
&lt;p style="line-height: 115%; margin-bottom: 0cm; page-break-after: avoid"&gt;
&lt;br&gt;
&lt;/p&gt;
&lt;p style="line-height: 115%; margin-bottom: 0cm; page-break-after: avoid"&gt;
&lt;br&gt;
&lt;/p&gt;
&lt;p style="line-height: 115%; margin-bottom: 0cm; page-break-after: avoid"&gt;
&lt;br&gt;
&lt;/p&gt;
&lt;p style="line-height: 115%; margin-bottom: 0cm; page-break-after: avoid"&gt;
&lt;br&gt;
&lt;/p&gt;
&lt;p style="line-height: 115%; margin-bottom: 0cm; page-break-after: avoid"&gt;
&lt;br&gt;
&lt;/p&gt;
&lt;p style="line-height: 115%; margin-bottom: 0cm; page-break-after: avoid"&gt;
&lt;br&gt;
&lt;/p&gt;
&lt;p style="line-height: 115%; margin-bottom: 0cm; page-break-after: avoid"&gt;
&lt;br&gt;
&lt;/p&gt;
&lt;p style="line-height: 115%; margin-bottom: 0cm; page-break-after: avoid"&gt;
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</si>
</sst>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bdd71e6992526a1021abe42fc9ba998.zip" TargetMode="External"/><Relationship Id="rId_hyperlink_2" Type="http://schemas.openxmlformats.org/officeDocument/2006/relationships/hyperlink" Target="https://platformazakupowa.pl/file/get_new/7fb6211d838b74aec536f956872a7021.7z" TargetMode="External"/><Relationship Id="rId_hyperlink_3" Type="http://schemas.openxmlformats.org/officeDocument/2006/relationships/hyperlink" Target="https://platformazakupowa.pl/file/get_new/75c8d5366c610103d695021d7da3f7e6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836799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2722022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2722023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2722024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2722025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1533705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1533707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1533708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1533709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1533710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1533711</v>
      </c>
      <c r="C18" s="6" t="s">
        <v>37</v>
      </c>
      <c r="D18" s="6" t="s">
        <v>38</v>
      </c>
      <c r="E18" s="6">
        <v>4.0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1533712</v>
      </c>
      <c r="C19" s="6" t="s">
        <v>39</v>
      </c>
      <c r="D19" s="6" t="s">
        <v>40</v>
      </c>
      <c r="E19" s="6">
        <v>100.0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1533713</v>
      </c>
      <c r="C20" s="6" t="s">
        <v>41</v>
      </c>
      <c r="D20" s="6" t="s">
        <v>42</v>
      </c>
      <c r="E20" s="6">
        <v>500.0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1533714</v>
      </c>
      <c r="C21" s="6" t="s">
        <v>43</v>
      </c>
      <c r="D21" s="6" t="s">
        <v>44</v>
      </c>
      <c r="E21" s="6">
        <v>5000.0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1533715</v>
      </c>
      <c r="C22" s="6" t="s">
        <v>45</v>
      </c>
      <c r="D22" s="6" t="s">
        <v>46</v>
      </c>
      <c r="E22" s="6">
        <v>115.0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1533716</v>
      </c>
      <c r="C23" s="6" t="s">
        <v>47</v>
      </c>
      <c r="D23" s="6" t="s">
        <v>48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F24" s="6" t="s">
        <v>49</v>
      </c>
      <c r="G24">
        <f>SUMPRODUCT(E13:E23, G13:G23)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836799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836799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836799</v>
      </c>
      <c r="C30" s="1" t="s">
        <v>53</v>
      </c>
      <c r="D30" s="16" t="s">
        <v>56</v>
      </c>
      <c r="E30" s="16"/>
    </row>
    <row r="34" spans="1:27">
      <c r="A34" s="3" t="s">
        <v>53</v>
      </c>
      <c r="B34" s="8"/>
      <c r="C34" s="8"/>
      <c r="D34" s="8"/>
      <c r="E34" s="18"/>
      <c r="F34" s="15"/>
    </row>
    <row r="35" spans="1:27">
      <c r="A35" s="10" t="s">
        <v>57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  <hyperlink ref="D29" r:id="rId_hyperlink_2"/>
    <hyperlink ref="D3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2024-07-25T18:23:43+02:00</dcterms:created>
  <dcterms:modified xsi:type="dcterms:W3CDTF">2024-07-25T18:23:43+02:00</dcterms:modified>
  <dc:title>Untitled Spreadsheet</dc:title>
  <dc:description/>
  <dc:subject/>
  <cp:keywords/>
  <cp:category/>
</cp:coreProperties>
</file>