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<sst xmlns="http://schemas.openxmlformats.org/spreadsheetml/2006/main" uniqueCount="34">
  <si>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</si>
  <si>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</si>
  <si>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</si>
  <si>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Wykonanie miejscowego planu zagospodarowania przestrzennego dla wybranych terenów w obrębie Spalona, gmina Kunice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</si>
  <si>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</si>
  <si>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</si>
  <si>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</si>
  <si>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</si>
  <si>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</si>
  <si>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</si>
  <si>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</si>
  <si>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</si>
  <si>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30 czerwca 2025</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</si>
  <si>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</si>
  <si>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</si>
  <si>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</si>
  <si>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</si>
  <si>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</si>
  <si>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</si>
  <si>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</si>
  <si>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</si>
  <si>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</si>
  <si>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miejscowy plan zagospodarownia przestrzennego</t>
  </si>
  <si>
    <t>mpzp dla wybranych terenów w obrębie Spalona</t>
  </si>
  <si>
    <t>szt.</t>
  </si>
  <si>
    <t>23%</t>
  </si>
  <si>
    <t>PLN</t>
  </si>
  <si>
    <t>Razem:</t>
  </si>
  <si>
    <t>Załączniki do postępowania</t>
  </si>
  <si>
    <t>Źródło</t>
  </si>
  <si>
    <t>Nazwa załącznika</t>
  </si>
  <si>
    <t>Warunki postępowania</t>
  </si>
  <si>
    <t>skan uchwał w sprawie wybranych terenów w obrębie Spalona.pdf</t>
  </si>
  <si>
    <t>&lt;p&gt;&lt;span id="docs-internal-guid-039d93c1-7fff-c6ca-8953-6f12cee6c1da"&gt;&lt;/span&gt;&lt;/p&gt;&lt;p class="MsoNormal" align="center" style="background-color: rgb(255, 255, 255); text-align: center; line-height: 12pt;"&gt;&lt;span style="font-size: 12pt; font-family: Garamond, &amp;quot;serif&amp;quot;;"&gt;&amp;nbsp;&lt;span style="font-weight: 700;"&gt;Zapytanie ofertowe&lt;/span&gt;&lt;/span&gt;&lt;span style="font-size: 12pt; font-family: Garamond, &amp;quot;serif&amp;quot;;"&gt;&lt;/span&gt;&lt;/p&gt;&lt;p class="MsoNormal" align="center" style="background-color: rgb(255, 255, 255); text-align: center; line-height: 12pt;"&gt;&lt;span style="font-size: 12pt; font-family: Garamond, &amp;quot;serif&amp;quot;;"&gt;nr GP.6721.4.1.2023&lt;/span&gt;&lt;/p&gt;&lt;p class="MsoNormal" align="center" style="background-color: rgb(255, 255, 255); text-align: center; line-height: 12pt;"&gt;&lt;span style="font-size: 12pt; font-family: Garamond, &amp;quot;serif&amp;quot;;"&gt;&amp;nbsp;Wykonanie usługi polegającej na&lt;/span&gt;&lt;span style="font-size: 12pt; font-family: Garamond, &amp;quot;serif&amp;quot;;"&gt;&lt;/span&gt;&lt;/p&gt;&lt;p class="MsoNormal" align="center" style="background-color: rgb(255, 255, 255); text-align: center; line-height: 12pt;"&gt;&lt;span style="font-weight: 700;"&gt;&lt;span style="font-size: 12pt; font-family: Garamond, &amp;quot;serif&amp;quot;;"&gt;opracowaniu miejscowego planu zagospodarowania przestrzennego dla wybranych terenów w obrębie Spalona, gmina Kunice&lt;/span&gt;&lt;/span&gt;&lt;/p&gt;&lt;p class="MsoNormal" align="center" style="background-color: rgb(255, 255, 255); text-align: center; line-height: normal;"&gt;&lt;font face="Garamond, serif"&gt;&lt;span style="font-size: 12pt;"&gt;Opracowanie dokumentacji dotyczy terenu w &lt;/span&gt;&lt;span style="font-size: 16px;"&gt;sąsiedztwie&lt;/span&gt;&lt;span style="font-size: 12pt;"&gt;&amp;nbsp;zbiorników wodnych w miejscowości Spalona.&lt;/span&gt;&lt;/font&gt;&lt;/p&gt;&lt;p class="MsoNormal" align="center" style="background-color: rgb(255, 255, 255); text-align: center; line-height: normal;"&gt;&lt;span style="font-size: 12pt; font-family: Garamond, &amp;quot;serif&amp;quot;;"&gt;&lt;br&gt;&lt;/span&gt;&lt;/p&gt;&lt;p class="MsoNormal" style="background-color: rgb(255, 255, 255); text-align: justify; line-height: normal;"&gt;&lt;span style="font-size: 12pt; font-family: Garamond, &amp;quot;serif&amp;quot;;"&gt;1. Zakres zamówienia obejmuje:&lt;/span&gt;&lt;span style="font-size: 12pt; font-family: Garamond, &amp;quot;serif&amp;quot;;"&gt;&lt;/span&gt;&lt;/p&gt;&lt;p class="MsoNormal" style="background-color: rgb(255, 255, 255); line-height: normal;"&gt;&amp;nbsp; &amp;nbsp;wykonanie dokumentacji miejscowego planu zagospodarowania przestrzennego w wersji papierowej i cyfrowej, w 3 egzemplarzach&lt;/p&gt;&lt;p style="background-color: rgb(255, 255, 255);"&gt;&lt;br&gt;&lt;/p&gt;&lt;p class="MsoNormal" style="margin-left: 18pt; background-color: rgb(255, 255, 255); text-align: justify; text-indent: -18pt;"&gt;&lt;span style="font-size: 12pt; line-height: 18.4px; font-family: Garamond, &amp;quot;serif&amp;quot;;"&gt;2.&lt;/span&gt;&lt;span style="font-size: 12pt; line-height: 18.4px; font-family: Garamond, &amp;quot;serif&amp;quot;;"&gt;&amp;nbsp;&lt;span style="font-weight: 700;"&gt;Do obowiązków projektanta należy również:&lt;/span&gt;&lt;/span&gt;&lt;span style="font-size: 12pt; line-height: 18.4px; font-family: Garamond, &amp;quot;serif&amp;quot;;"&gt;&lt;/span&gt;&lt;/p&gt;&lt;p class="MsoNormal" style="margin-left: 1cm; background-color: rgb(255, 255, 255); text-align: justify; text-indent: -18pt;"&gt;&lt;span style="font-size: 12pt; line-height: 18.4px; font-family: Garamond, &amp;quot;serif&amp;quot;;"&gt;1)&lt;/span&gt;&lt;span style="font-size: 12pt; line-height: 18.4px; font-family: Garamond, &amp;quot;serif&amp;quot;;"&gt;&amp;nbsp;&lt;/span&gt;&lt;span style="font-size: 12pt; line-height: 18.4px; font-family: Garamond, &amp;quot;serif&amp;quot;;"&gt;Przygotowanie niezbędnych materiałów geodezyjnych (np. map do celów opiniodawczych, wypisów z ewidencji gruntów itp.).&lt;/span&gt;&lt;span style="font-size: 12pt; line-height: 18.4px; font-family: Garamond, &amp;quot;serif&amp;quot;;"&gt;&lt;/span&gt;&lt;/p&gt;&lt;p class="MsoNormal" style="margin-left: 1cm; background-color: rgb(255, 255, 255); text-align: justify; text-indent: -18pt;"&gt;&lt;span style="font-size: 12pt; line-height: 18.4px; font-family: Garamond, &amp;quot;serif&amp;quot;;"&gt;2)&lt;/span&gt;&lt;span style="font-size: 12pt; line-height: 18.4px; font-family: Garamond, &amp;quot;serif&amp;quot;;"&gt;&amp;nbsp;&lt;/span&gt;&lt;span style="font-size: 12pt; line-height: 18.4px; font-family: Garamond, &amp;quot;serif&amp;quot;;"&gt;Uzyskanie wszelkich wymaganych przepisami uzgodnień, warunków technicznych, opinii, decyzji i&amp;nbsp;pozwoleń jeśli są niezbędne do prawidłowego zrealizowania zamówienia.&lt;/span&gt;&lt;span style="font-size: 12pt; line-height: 18.4px; font-family: Garamond, &amp;quot;serif&amp;quot;;"&gt;&lt;/span&gt;&lt;/p&gt;&lt;p class="MsoNormal" style="margin-left: 1cm; background-color: rgb(255, 255, 255); text-align: justify; text-indent: -18pt;"&gt;&lt;span style="font-size: 12pt; line-height: 18.4px; font-family: Garamond, &amp;quot;serif&amp;quot;;"&gt;3)&lt;/span&gt;&lt;span style="font-size: 12pt; line-height: 18.4px; font-family: Garamond, &amp;quot;serif&amp;quot;;"&gt;&amp;nbsp;&lt;/span&gt;&lt;span style="font-size: 12pt; line-height: 18.4px; font-family: Garamond, &amp;quot;serif&amp;quot;;"&gt;Wykonanie wszelkich badań, ekspertyz i pomiarów niezbędnych do wykonania przedmiotu zamówienia.&lt;/span&gt;&lt;span style="font-size: 12pt; line-height: 18.4px; font-family: Garamond, &amp;quot;serif&amp;quot;;"&gt;&lt;/span&gt;&lt;/p&gt;&lt;p class="MsoNormal" style="margin-left: 1cm; background-color: rgb(255, 255, 255); text-align: justify; text-indent: -18pt;"&gt;&lt;span style="font-size: 12pt; line-height: 18.4px; font-family: Garamond, &amp;quot;serif&amp;quot;;"&gt;4)&lt;/span&gt;&lt;span style="font-size: 12pt; line-height: 18.4px; font-family: Garamond, &amp;quot;serif&amp;quot;;"&gt;&amp;nbsp;&lt;/span&gt;&lt;span style="font-size: 12pt; line-height: 18.4px; font-family: Garamond, &amp;quot;serif&amp;quot;;"&gt;Informowanie Zamawiającego o przebiegu i zaawansowaniu prac projektowych.&lt;/span&gt;&lt;span style="font-size: 12pt; line-height: 18.4px; font-family: Garamond, &amp;quot;serif&amp;quot;;"&gt;&lt;/span&gt;&lt;/p&gt;&lt;p class="MsoNormal" style="margin-left: 1cm; background-color: rgb(255, 255, 255); text-align: justify; text-indent: -18pt;"&gt;&lt;span style="font-size: 12pt; line-height: 18.4px; font-family: Garamond, &amp;quot;serif&amp;quot;;"&gt;5)&lt;/span&gt;&lt;span style="font-size: 12pt; line-height: 18.4px; font-family: Garamond, &amp;quot;serif&amp;quot;;"&gt;&amp;nbsp;&lt;/span&gt;&lt;span style="font-size: 12pt; line-height: 18.4px; font-family: Garamond, &amp;quot;serif&amp;quot;;"&gt;Przekazanie Zamawiającemu oryginałów decyzji, uzgodnień, opinii i innych dokumentów powstałych w toku projektowania.&lt;/span&gt;&lt;/p&gt;&lt;p class="MsoNormal" style="margin-left: 1cm; background-color: rgb(255, 255, 255); text-align: justify; text-indent: -18pt;"&gt;&lt;span style="font-family: Garamond, &amp;quot;serif&amp;quot;; font-size: 12pt; font-weight: 700; text-indent: -18pt;"&gt;I. Termin wykonania zamówienia i okres gwarancji.&lt;/span&gt;&lt;/p&gt;&lt;p class="MsoNormal" style="background-color: rgb(255, 255, 255); line-height: normal;"&gt;&lt;span style="font-size: 12pt; font-family: Garamond, &amp;quot;serif&amp;quot;;"&gt;&lt;/span&gt;&lt;/p&gt;&lt;p class="MsoNormalCxSpMiddle" style="background-color: rgb(255, 255, 255); text-align: justify; line-height: normal;"&gt;&lt;span style="font-size: 12pt; font-family: Garamond, &amp;quot;serif&amp;quot;;"&gt;Zamawiający wymaga realizacji przedmiotu zamówienia w terminie do&amp;nbsp;&lt;span style="font-weight: 700;"&gt;30 czerwca 2025r.&lt;/span&gt;&lt;/span&gt;&lt;/p&gt;&lt;p class="MsoNormal" style="background-color: rgb(255, 255, 255); text-align: justify; line-height: normal;"&gt;&lt;span style="font-size: 12pt; font-family: Garamond, &amp;quot;serif&amp;quot;;"&gt;&lt;span style="font-weight: 700;"&gt;II. O udzielenie zamówienia mogą ubiegać się wykonawcy, którzy spełniają następujące warunki:&lt;/span&gt;&lt;/span&gt;&lt;span style="font-size: 12pt; font-family: Garamond, &amp;quot;serif&amp;quot;;"&gt;&lt;/span&gt;&lt;/p&gt;&lt;p class="MsoNormal" style="background-color: rgb(255, 255, 255); text-align: justify; line-height: normal;"&gt;&lt;span style="font-weight: 700;"&gt;&lt;span style="font-size: 12pt; font-family: Garamond, &amp;quot;serif&amp;quot;;"&gt;Posiadają niezbędną wiedzę i doświadczenie.&lt;/span&gt;&lt;/span&gt;&lt;span style="font-size: 12pt; font-family: Garamond, &amp;quot;serif&amp;quot;;"&gt;&lt;/span&gt;&lt;/p&gt;&lt;p class="MsoNormal" style="background-color: rgb(255, 255, 255); text-align: justify; line-height: normal;"&gt;&lt;font face="Garamond, serif"&gt;&lt;span style="font-size: 12pt;"&gt;Potencjalni wykonawcy muszą wykazać, że posiadają wiedzę i doświadczenie w zakresie wykonywania usług odpowiadających usłudze stanowiącej przedmiot zamówienia. W celu potwierdzenia przedmiotowego warunku należy przedstawić wykaz&amp;nbsp;&lt;/span&gt;&lt;/font&gt;&lt;span style="font-family: Garamond, &amp;quot;serif&amp;quot;; font-size: 12pt; font-weight: 700;"&gt;trzech wykonanych usług&lt;/span&gt;&lt;font face="Garamond, serif"&gt;&lt;span style="font-size: 12pt;"&gt;&amp;nbsp;w ciągu ostatnich 5 lat, a jeżeli okres prowadzenia działalności jest krótszy (w tym okresie), które swym zakresem obejmowały wykonanie usług analogicznych do tych objętych zapytaniem ofertowym wraz z referencjami pisemnymi i numerami telefonów do &lt;/span&gt;&lt;span style="font-size: 16px;"&gt;zamawiających&lt;/span&gt;&lt;span style="font-size: 12pt;"&gt;, w celu potwierdzenia tych referencji.&lt;/span&gt;&lt;/font&gt;&lt;span style="font-size: 12pt; font-family: Garamond, &amp;quot;serif&amp;quot;;"&gt;&lt;br&gt;&lt;/span&gt;&lt;/p&gt;&lt;p class="MsoNormal" style="background-color: rgb(255, 255, 255); text-align: justify; line-height: normal;"&gt;&lt;span style="font-size: 12pt; font-family: Garamond, &amp;quot;serif&amp;quot;;"&gt;&lt;span style="font-weight: 700;"&gt;III. Opis sposobu przygotowania oferty.&lt;/span&gt;&lt;/span&gt;&lt;span style="font-size: 12pt; font-family: Garamond, &amp;quot;serif&amp;quot;;"&gt;&lt;/span&gt;&lt;/p&gt;&lt;p class="MsoNormalCxSpMiddle" style="background-color: rgb(255, 255, 255); text-align: justify; line-height: normal;"&gt;&lt;span style="font-size: 12pt; font-family: Garamond, &amp;quot;serif&amp;quot;;"&gt;Zaproponowana cena jest ceną ryczałtową, niezmienną w trakcie wykonywania zamówienia i powinna uwzględniać wszystkie zobowiązania wobec Zamawiającego oraz wszelkie ryzyka związane z wykonywaniem zamówienia.&lt;/span&gt;&lt;span style="font-size: 12pt; font-family: Garamond, &amp;quot;serif&amp;quot;;"&gt;&lt;/span&gt;&lt;/p&gt;&lt;p class="MsoNormalCxSpMiddle" style="background-color: rgb(255, 255, 255); text-align: justify; line-height: normal;"&gt;&lt;span style="font-size: 12pt; font-family: Garamond, &amp;quot;serif&amp;quot;;"&gt;Wykonawca może złożyć tylko jedną ofertę. Zamawiający odrzuci wszystkie oferty złożone przez jednego wykonawcę, który złoży na daną cześć zamówienia więcej niż jedną ofertę. Do czasu upływu terminu składania ofert każdy z wykonawców ma prawo i możliwość modyfikacji treści złożonej oferty. Po tym terminie modyfikacje/zmiany w ofercie nie będą możliwe.&lt;/span&gt;&lt;span style="font-size: 12pt; font-family: Garamond, &amp;quot;serif&amp;quot;;"&gt;&lt;/span&gt;&lt;/p&gt;&lt;p class="MsoNormalCxSpMiddle" style="background-color: rgb(255, 255, 255); text-align: justify; line-height: normal;"&gt;&lt;span style="font-size: 12pt; font-family: Garamond, &amp;quot;serif&amp;quot;;"&gt;Na wykonawcy ciążą wszelkie koszty i starania związane z przygotowaniem i złożeniem oferty.&lt;/span&gt;&lt;span style="font-size: 12pt; font-family: Garamond, &amp;quot;serif&amp;quot;;"&gt;&lt;/span&gt;&lt;/p&gt;&lt;p class="MsoNormalCxSpMiddle" style="background-color: rgb(255, 255, 255); text-align: justify; line-height: normal;"&gt;&lt;span style="font-size: 12pt; font-family: Garamond, &amp;quot;serif&amp;quot;;"&gt;Na wykonawcy ciąży obowiązek zdobycia wszelkich informacji, które będą konieczne do przygotowania oferty oraz podpisania umowy.&lt;/span&gt;&lt;span style="font-size: 12pt; font-family: Garamond, &amp;quot;serif&amp;quot;;"&gt;&lt;/span&gt;&lt;/p&gt;&lt;p class="MsoNormalCxSpMiddle" style="background-color: rgb(255, 255, 255); text-align: justify; line-height: normal;"&gt;&lt;span style="font-size: 12pt; font-family: Garamond, &amp;quot;serif&amp;quot;;"&gt;Zamawiający nie przyjmuje ofert zawierających alternatywne rozwiązania w zakresie przedmiotu zamówienia. Wszelkie ewentualne zmiany zostaną dokonane przez Zamawiającego w czasie biegu terminu do składania ofert, w wyniku zapytań wykonawców. Natomiast ostateczna decyzja w tym zakresie należy do Zamawiającego.&lt;/span&gt;&lt;span style="font-size: 12pt; font-family: Garamond, &amp;quot;serif&amp;quot;;"&gt;&lt;/span&gt;&lt;/p&gt;&lt;p class="MsoNormalCxSpMiddle" style="background-color: rgb(255, 255, 255); text-align: justify; line-height: normal;"&gt;&lt;span style="font-size: 12pt; font-family: Garamond, &amp;quot;serif&amp;quot;;"&gt;Wykonawca wypełnia odpowiednie pola formularza w bazie zakupowej poprzez wskazanie ceny netto oraz brutto.&lt;/span&gt;&lt;span style="font-size: 12pt; font-family: Garamond, &amp;quot;serif&amp;quot;;"&gt;&lt;/span&gt;&lt;/p&gt;&lt;p class="MsoNormalCxSpMiddle" style="background-color: rgb(255, 255, 255); text-align: justify; line-height: normal;"&gt;&lt;span style="font-size: 12pt; font-family: Garamond, &amp;quot;serif&amp;quot;;"&gt;Oferta powinna być sporządzona w języku polskim i&lt;/span&gt;&lt;span style="font-size: 12pt; font-family: Garamond, &amp;quot;serif&amp;quot;;"&gt;&amp;nbsp;&lt;/span&gt;&lt;span style="font-size: 12pt; font-family: Garamond, &amp;quot;serif&amp;quot;;"&gt;złożona przy użyciu środków komunikacji elektronicznej wyłącznie za pośrednictwem&amp;nbsp;&lt;/span&gt;&lt;span style="font-size: 12pt; font-family: Garamond, &amp;quot;serif&amp;quot;;"&gt;&lt;a href="https://platformazakupowa.pl/"&gt;&lt;span style="color: windowtext;"&gt;platformazakupowa.pl&lt;/span&gt;&lt;/a&gt;&lt;/span&gt;&lt;span style="font-size: 12pt; font-family: Garamond, &amp;quot;serif&amp;quot;;"&gt;.&lt;/span&gt;&lt;span style="font-size: 12pt; font-family: Garamond, &amp;quot;serif&amp;quot;;"&gt;&lt;/span&gt;&lt;/p&gt;&lt;p class="MsoNormalCxSpMiddle" style="background-color: rgb(255, 255, 255); text-align: justify; line-height: normal;"&gt;&lt;span style="font-size: 12pt; font-family: Garamond, &amp;quot;serif&amp;quot;;"&gt;Zamawiający nie wymaga osobnego formularza oferty oraz jej podpisania. Wystarczające jest zalogowanie się w bazie zakupowej prowadzonej przez Zamawiającego oraz wypełnienie stosownych pól formularza w bazie zakupowej. Natomiast w zakresie załącznika nr 1 - wykaz wykonanych usług oraz załącznika nr 2 - klauzuli RODO, należy je podpisać przez osoby uprawnione i skany załączyć do składanej oferty bez opatrywania kwalifikowanym podpisem elektronicznym, podpisem zaufanym lub podpisem osobistym. W przypadku nie załączenia powyższych załączników, system nie pozwoli złożyć skutecznie oferty. W przypadku braku załączenia prawidłowych plików tj. załączników 1 i 2 zapytania ofertowego, Zamawiający przekaże informację o konieczności ich uzupełnienia po terminie otwarcia ofert. W przypadku braku ich uzupełnienia oferta danego wykonawcy zostanie uznana za nieważną i odrzucona.&lt;/span&gt;&lt;/p&gt;&lt;p class="MsoNormal" style="background-color: rgb(255, 255, 255); text-align: justify; line-height: normal;"&gt;&lt;span style="font-size: 12pt; font-family: Garamond, &amp;quot;serif&amp;quot;;"&gt;&lt;span style="font-weight: 700;"&gt;IV. Opis sposobu obliczenia ceny oraz rodzaj i opis kryteriów, którymi będzie się kierował zamawiający przy wyborze oferty:&lt;/span&gt;&lt;/span&gt;&lt;span style="font-size: 12pt; font-family: Garamond, &amp;quot;serif&amp;quot;;"&gt;&lt;/span&gt;&lt;/p&gt;&lt;p class="MsoNormalCxSpMiddle" style="background-color: rgb(255, 255, 255); text-align: justify; line-height: normal;"&gt;&lt;span style="font-size: 12pt; font-family: Garamond, &amp;quot;serif&amp;quot;;"&gt;Zamawiający spośród ofert wybierze tą z najniższą ceną, tj. cena = 100%. Do ceny przyjmuję się cenę oferty brutto z uwzględnieniem obowiązujących stawek podatku VAT.&lt;/span&gt;&lt;/p&gt;&lt;p class="MsoNormal" style="background-color: rgb(255, 255, 255); text-align: justify; line-height: normal;"&gt;&lt;span style="font-size: 12pt; font-family: Garamond, &amp;quot;serif&amp;quot;;"&gt;&lt;span style="font-weight: 700;"&gt;V. Miejsce, sposób i termin składania ofert:&lt;/span&gt;&lt;/span&gt;&lt;/p&gt;&lt;p class="MsoNormalCxSpMiddle" style="background-color: rgb(255, 255, 255); text-align: justify; line-height: normal;"&gt;&lt;span style="font-size: 12pt; font-family: Garamond, &amp;quot;serif&amp;quot;;"&gt;Wykonawca przystępując do niniejszego postępowania o udzielenie zamówienia publicznego akceptuje warunki korzystania z&amp;nbsp;&lt;/span&gt;&lt;span style="font-size: 12pt; font-family: Garamond, &amp;quot;serif&amp;quot;;"&gt;&lt;a href="https://platformazakupowa.pl/"&gt;&lt;span style="color: windowtext;"&gt;platformazakupowa.pl&lt;/span&gt;&lt;/a&gt;&lt;/span&gt;&lt;span style="font-size: 12pt; font-family: Garamond, &amp;quot;serif&amp;quot;;"&gt;&amp;nbsp;określone w Regulaminie zamieszczonym na stronie internetowej w zakładce „Regulamin" oraz uznaje go za wiążący oraz zobowiązuje się do stosowania się do Instrukcji składania ofert/wniosków dostępnej&amp;nbsp;&lt;/span&gt;&lt;span style="font-size: 12pt; font-family: Garamond, &amp;quot;serif&amp;quot;;"&gt;&lt;a href="https://drive.google.com/file/d/1Kd1DttbBeiNWt4q4slS4t76lZVKPbkyD/view"&gt;&lt;span style="color: windowtext;"&gt;pod linkiem&lt;/span&gt;&lt;/a&gt;&lt;/span&gt;&lt;span style="font-size: 12pt; font-family: Garamond, &amp;quot;serif&amp;quot;;"&gt;:&amp;nbsp;&lt;/span&gt;&lt;span style="font-size: 12pt; font-family: Garamond, &amp;quot;serif&amp;quot;;"&gt;&lt;a href="https://drive.google.com/file/d/1Kd1DttbBeiNWt4q4slS4t76lZVKPbkyD/vie"&gt;&lt;span style="color: windowtext;"&gt;https://drive.google.com/file/d/1Kd1DttbBeiNWt4q4slS4t76lZVKPbkyD/vie&lt;/span&gt;&lt;/a&gt;&lt;/span&gt;&lt;span style="font-size: 12pt; font-family: Garamond, &amp;quot;serif&amp;quot;;"&gt;w.&lt;/span&gt;&lt;span style="font-size: 12pt; font-family: Garamond, &amp;quot;serif&amp;quot;;"&gt;&lt;/span&gt;&lt;/p&gt;&lt;p class="MsoNormalCxSpMiddle" style="background-color: rgb(255, 255, 255); text-align: justify; line-height: normal;"&gt;&lt;span style="font-size: 12pt; font-family: Garamond, &amp;quot;serif&amp;quot;;"&gt;Zamawiający informuje, że instrukcje korzystania z&amp;nbsp;&lt;/span&gt;&lt;span style="font-size: 12pt; font-family: Garamond, &amp;quot;serif&amp;quot;;"&gt;&lt;a href="http://platformazakupowa.pl/"&gt;&lt;span style="color: windowtext;"&gt;platformazakupowa.pl&lt;/span&gt;&lt;/a&gt;&lt;/span&gt;&lt;span style="font-size: 12pt; font-family: Garamond, &amp;quot;serif&amp;quot;;"&gt;&amp;nbsp;dotyczące w szczególności logowania, składania wniosków o wyjaśnienie treści zapytania ofertowego, składania ofert oraz innych czynności podejmowanych w niniejszym postępowaniu przy użyciu&amp;nbsp;&lt;/span&gt;&lt;span style="font-size: 12pt; font-family: Garamond, &amp;quot;serif&amp;quot;;"&gt;&lt;a href="http://platformazakupowa.pl/"&gt;&lt;span style="color: windowtext;"&gt;platformazakupowa.pl&lt;/span&gt;&lt;/a&gt;&lt;/span&gt;&lt;span style="font-size: 12pt; font-family: Garamond, &amp;quot;serif&amp;quot;;"&gt;&amp;nbsp;znajdują się w zakładce „Instrukcje dla Wykonawców" na stronie internetowej pod adresem:&amp;nbsp;&lt;/span&gt;&lt;span style="font-size: 12pt; font-family: Garamond, &amp;quot;serif&amp;quot;;"&gt;&lt;a href="https://platformazakupowa.pl/"&gt;&lt;span style="color: windowtext;"&gt;https://platformazakupowa&lt;/span&gt;&lt;/a&gt;&lt;/span&gt;&lt;span style="font-size: 12pt; font-family: Garamond, &amp;quot;serif&amp;quot;;"&gt;.pl.&lt;/span&gt;&lt;span style="font-size: 12pt; font-family: Garamond, &amp;quot;serif&amp;quot;;"&gt;&lt;/span&gt;&lt;/p&gt;&lt;p class="MsoNormal" align="center" style="background-color: rgb(255, 255, 255); text-align: center; line-height: normal;"&gt;&lt;span style="font-size: 12pt; font-family: Garamond, &amp;quot;serif&amp;quot;;"&gt;&amp;nbsp;&lt;/span&gt;&lt;/p&gt;&lt;p class="MsoNormal" align="center" style="background-color: rgb(255, 255, 255); text-align: center; line-height: normal;"&gt;&lt;span style="font-weight: 700;"&gt;&lt;span style="font-size: 12pt; font-family: Garamond, &amp;quot;serif&amp;quot;;"&gt;Termin składnia ofert upływa dnia: 15 grudnia 2023r. o godzinie 12:00.&lt;/span&gt;&lt;/span&gt;&lt;span style="font-weight: 700;"&gt;&lt;span style="font-size: 12pt; font-family: Garamond, &amp;quot;serif&amp;quot;;"&gt;&lt;/span&gt;&lt;/span&gt;&lt;/p&gt;&lt;p class="MsoNormal" align="center" style="background-color: rgb(255, 255, 255); text-align: center; line-height: normal;"&gt;&lt;span style="font-weight: 700;"&gt;&lt;span style="font-size: 12pt; font-family: Garamond, &amp;quot;serif&amp;quot;;"&gt;&lt;br&gt;&lt;/span&gt;&lt;/span&gt;&lt;/p&gt;&lt;p class="MsoNormal" align="center" style="background-color: rgb(255, 255, 255); text-align: center; line-height: normal;"&gt;&lt;span style="font-weight: 700;"&gt;&lt;span style="font-size: 12pt; font-family: Garamond, &amp;quot;serif&amp;quot;;"&gt;Pozostałe informacje:&lt;/span&gt;&lt;/span&gt;&lt;span style="font-size: 12pt; font-family: Garamond, &amp;quot;serif&amp;quot;;"&gt;&lt;/span&gt;&lt;/p&gt;&lt;p class="MsoNormalCxSpMiddle" style="background-color: rgb(255, 255, 255); text-align: justify; line-height: 12pt;"&gt;&lt;span style="font-size: 12pt; font-family: Garamond, &amp;quot;serif&amp;quot;;"&gt;Informujemy o postępowaniu prowadzonym przez Zamawiającego w trybie zgodnym z regulaminem wewnętrznym organizacji.&lt;/span&gt;&lt;span style="font-size: 12pt; font-family: Garamond, &amp;quot;serif&amp;quot;;"&gt;&lt;/span&gt;&lt;/p&gt;&lt;p class="MsoNormalCxSpMiddle" style="background-color: rgb(255, 255, 255); text-align: justify; line-height: 12pt;"&gt;&lt;span style="font-size: 12pt; font-family: Garamond, &amp;quot;serif&amp;quot;;"&gt;Zapraszamy do złożenia ofert poprzez formularz elektroniczny.&lt;/span&gt;&lt;span style="font-size: 12pt; font-family: Garamond, &amp;quot;serif&amp;quot;;"&gt;&lt;/span&gt;&lt;/p&gt;&lt;p class="MsoNormalCxSpMiddle" style="background-color: rgb(255, 255, 255); text-align: justify; line-height: 12pt;"&gt;&lt;span style="font-size: 12pt; font-family: Garamond, &amp;quot;serif&amp;quot;;"&gt;Zastrzegamy, że postępowanie może zakończyć się brakiem wyboru oferty w przypadku: niewystarczających środków na realizację zamówienia, zmianę zapotrzebowania Zamawiającego, innych przyczyn. Zaznaczamy, że oficjalnym potwierdzeniem chęci realizacji zamówienia przez Zamawiającego jest wysłanie zamówienia lub podpisanie umowy.&lt;/span&gt;&lt;span style="font-size: 12pt; font-family: Garamond, &amp;quot;serif&amp;quot;;"&gt;&lt;/span&gt;&lt;/p&gt;&lt;p class="MsoNormalCxSpMiddle" style="background-color: rgb(255, 255, 255); text-align: justify; line-height: 12pt;"&gt;&lt;span style="font-size: 12pt; font-family: Garamond, &amp;quot;serif&amp;quot;;"&gt;W przypadku pytań: merytorycznych, proszę o kontakt poprzez przycisk "Wyślij wiadomość do zamawiającego" lub pod nr&lt;span style="font-weight: 700;"&gt;&amp;nbsp;tel. 768575322 wew. 37,&amp;nbsp;&lt;/span&gt;związanych z obsługą platformy, proszę o kontakt z Centrum Wsparcia Klienta platformy zakupowej Open Nexus czynnym od poniedziałku do piątku w dni robocze, w godzinach od&amp;nbsp; 8:00 do 17:00,&amp;nbsp;&lt;span style="font-weight: 700;"&gt;tel. 22 101 02 02; e-mail: cwk@platformazakupowa.pl&lt;/span&gt;&lt;/span&gt;&lt;span style="font-size: 12pt; font-family: Garamond, &amp;quot;serif&amp;quot;;"&gt;&lt;/span&gt;&lt;/p&gt;&lt;p class="MsoNormalCxSpMiddle" style="background-color: rgb(255, 255, 255); text-align: justify; line-height: 12pt;"&gt;&lt;span style="font-size: 12pt; font-family: Garamond, &amp;quot;serif&amp;quot;;"&gt;Wiadomości z platformy zakupowej mają charakter informacyjny.&lt;/span&gt;&lt;span style="font-size: 12pt; font-family: Garamond, &amp;quot;serif&amp;quot;;"&gt;&lt;/span&gt;&lt;/p&gt;&lt;p class="MsoNormalCxSpMiddle" style="background-color: rgb(255, 255, 255); text-align: justify; line-height: 12pt;"&gt;&lt;span style="font-size: 12pt; font-family: Garamond, &amp;quot;serif&amp;quot;;"&gt;Składając ofertę wykonawcy jednocześnie potwierdzają, że wypełnili obowiązki informacyjne przewidziane w art. 13 lub art. 14 RODO wobec osób fizycznych, od których dane osobowe bezpośrednio lub pośrednio pozyskali w celu ubiegania się o udzielenie zamówienia publicznego w niniejszym postępowaniu.&lt;/span&gt;&lt;span style="font-size: 12pt; font-family: Garamond, &amp;quot;serif&amp;quot;;"&gt;&lt;/span&gt;&lt;/p&gt;&lt;p class="MsoNormalCxSpMiddle" style="background-color: rgb(255, 255, 255); text-align: justify; line-height: 12pt;"&gt;&lt;span style="font-size: 12pt; font-family: Garamond, &amp;quot;serif&amp;quot;;"&gt;W przypadku gdy cena najkorzystniejszej oferty będzie przekraczała kwotę jaką Zamawiający dysponuje do realizacji Zamówienia, przyjmuje się następującą procedurę - Zamawiający wezwie Wykonawców, którzy złożyli najniższe cenowo oferty (maksymalnie trzech) do złożenia oferty dodatkowej. Oferta dodatkowa nie może zawierać wyższej kwoty niż zaproponowana wcześniej. W przypadku braku złożenia oferty dodatkowej przez danego Wykonawcę lub złożenia oferty zawierającej wyższą kwotę niż w ofercie pierwotnej, Zamawiający do oceny ofert przyjmie tą ofertę danego Wykonawcy, która zawiera najniższą kwotę. Sposób oraz termin do złożenia oferty dodatkowej zostanie podany w późniejszym terminie.&lt;/span&gt;&lt;span style="font-size: 12pt; font-family: Garamond, &amp;quot;serif&amp;quot;;"&gt;&lt;/span&gt;&lt;/p&gt;&lt;p class="MsoNormalCxSpMiddle" style="background-color: rgb(255, 255, 255); text-align: justify; line-height: 12pt;"&gt;&lt;span style="font-size: 12pt; font-family: Garamond, &amp;quot;serif&amp;quot;;"&gt;W przypadku gdy dwóch lub więcej Wykonawców w ofercie zaproponuje tą samą cenę, która jednocześnie będzie najkorzystniejsza cenowo (najniższa), Zamawiający wezwie wyłącznie tych Wykonawców do złożenia oferty dodatkowej. Oferta dodatkowa nie może zawierać wyższej kwoty niż zaproponowana wcześniej. W przypadku braku złożenia oferty dodatkowej przez danego Wykonawcę lub złożenia oferty zawierającej wyższą kwotę niż w ofercie pierwotnej, Zamawiający do oceny ofert przyjmie tą ofertę danego Wykonawcy, która zawiera najniższą kwotę. Sposób oraz termin do złożenia oferty dodatkowej zostanie podany w późniejszym terminie&lt;/span&gt;&lt;span style="font-size: 12pt; font-family: Garamond, &amp;quot;serif&amp;quot;;"&gt;&lt;/span&gt;&lt;/p&gt;&lt;p class="MsoNormalCxSpLast" style="background-color: rgb(255, 255, 255); text-align: justify; line-height: 12pt;"&gt;&lt;span style="font-size: 12pt; font-family: Garamond, &amp;quot;serif&amp;quot;;"&gt;We wszystkich przypadkach (w zakresie ofert dodatkowych) Zamawiający zastrzega, że dysponuje jedynie takim uprawnieniem, a nie obowiązkiem, co oznacza że wybór dalszego postępowania w przypadku przekroczenia kwoty jaką dysponuje Zamawiający do realizacji Zamówienia lub w przypadku gdy dwóch lub więcej Wykonawców w ofercie zaproponuje tą samą cenę, należy do Zamawiającego, który może zdecydować się na unieważnienie całego postępowania.&lt;/span&gt;&lt;span style="font-size: 12pt; font-family: Garamond, &amp;quot;serif&amp;quot;;"&gt;&lt;/span&gt;&lt;/p&gt;&lt;p class="MsoNoSpacing" align="center" style="background-color: rgb(255, 255, 255); text-align: center;"&gt;&lt;span style="font-size: 12pt; font-family: Garamond, &amp;quot;serif&amp;quot;; letter-spacing: 0.25pt; background-image: initial; background-position: initial; background-size: initial; background-repeat: initial; background-attachment: initial; background-origin: initial; background-clip: initial;"&gt;&amp;nbsp;&lt;/span&gt;&lt;/p&gt;&lt;p class="MsoNoSpacing" align="center" style="background-color: rgb(255, 255, 255); text-align: center;"&gt;&lt;span style="font-weight: 700;"&gt;&lt;span style="font-size: 12pt; font-family: Garamond, &amp;quot;serif&amp;quot;; letter-spacing: 0.25pt; background-image: initial; background-position: initial; background-size: initial; background-repeat: initial; background-attachment: initial; background-origin: initial; background-clip: initial;"&gt;Informacja o przetwarzaniu danych osobowych&lt;/span&gt;&lt;/span&gt;&lt;/p&gt;&lt;p class="MsoNoSpacing" style="background-color: rgb(255, 255, 255);"&gt;&lt;span style="font-weight: 700;"&gt;&lt;span style="font-size: 12pt; font-family: Garamond, &amp;quot;serif&amp;quot;; letter-spacing: 0.25pt; background-image: initial; background-position: initial; background-size: initial; background-repeat: initial; background-attachment: initial; background-origin: initial; background-clip: initial;"&gt;&amp;nbsp;&lt;/span&gt;&lt;/span&gt;&lt;/p&gt;&lt;p class="MsoNoSpacing" align="center" style="background-color: rgb(255, 255, 255); text-align: center;"&gt;&lt;em&gt;&lt;span style="font-size: 12pt; font-family: Garamond, &amp;quot;serif&amp;quot;;"&gt;Zgodnie z art. 14 ust. 1 i ust. 2 Rozporządzenia Parlamentu Europejskiego i Rady (UE) 2016/679 z dnia 27 kwietnia 2016 r. w sprawie ochrony osób fizycznych w związku z przetwarzaniem danych osobowych i w sprawie swobodnego przepływu takich danych oraz uchylenia dyrektywy 95/46/WE (RODO), informujemy że:&lt;/span&gt;&lt;/em&gt;&lt;/p&gt;&lt;p class="MsoNoSpacing" style="background-color: rgb(255, 255, 255);"&gt;&lt;span style="font-size: 12pt; font-family: Garamond, &amp;quot;serif&amp;quot;;"&gt;&amp;nbsp;&lt;/span&gt;&lt;/p&gt;&lt;p class="MsoNormal" style="margin-bottom: 6pt; background-color: rgb(255, 255, 255); text-align: justify; line-height: 12pt;"&gt;&lt;span style="font-size: 12pt; font-family: Garamond, &amp;quot;serif&amp;quot;;"&gt;Administratorem Pana/Pani danych osobowych jest Urząd Gminy Kunice, reprezentowany przez Wójta Gminy, ul. Gwarna 1, 59-216 Kunice. Kontakt: tel. (+76) 857-50-13, e-mail: kunice@kunice.pl (dalej Administrator)&lt;/span&gt;&lt;span style="font-size: 12pt; font-family: Garamond, &amp;quot;serif&amp;quot;;"&gt;&lt;/span&gt;&lt;/p&gt;&lt;p class="MsoNormal" style="margin: 0cm 0cm 6pt 17.85pt; background-color: rgb(255, 255, 255); text-align: justify; text-indent: -17.85pt; line-height: 12pt;"&gt;&lt;span style="font-size: 12pt; font-family: Garamond, &amp;quot;serif&amp;quot;;"&gt;Kontakt z Inspektorem Ochrony Danych Osobowych:&amp;nbsp;&lt;/span&gt;&lt;span style="font-size: 12pt; font-family: Garamond, &amp;quot;serif&amp;quot;;"&gt;&lt;/span&gt;&lt;span style="color: rgb(85, 85, 85); font-family: &amp;quot;Open Sans&amp;quot;, Arial, Tahoma, sans-serif; font-size: 15px;"&gt;Karolina Brzezińska-Betlejewska&lt;/span&gt;&lt;/p&gt;&lt;p class="MsoNormal" style="margin-bottom: 6pt; background-color: rgb(255, 255, 255); text-align: justify; line-height: 12pt;"&gt;&lt;span style="font-size: 12pt; font-family: Garamond, &amp;quot;serif&amp;quot;;"&gt;Pani/Pana dane osobowe będą przetwarzane w celu realizacji umowy oraz w celach kontaktowych związanych z umową.&lt;/span&gt;&lt;span style="font-size: 12pt; font-family: Garamond, &amp;quot;serif&amp;quot;;"&gt;&lt;/span&gt;&lt;/p&gt;&lt;p class="MsoNormal" style="margin: 0cm 0cm 6pt 17.85pt; background-color: rgb(255, 255, 255); text-align: justify; text-indent: -17.85pt; line-height: 12pt;"&gt;&lt;span style="font-size: 12pt; font-family: Garamond, &amp;quot;serif&amp;quot;;"&gt;Podstawą przetwarzania danych osobowych jest:&lt;/span&gt;&lt;span style="font-size: 12pt; font-family: Garamond, &amp;quot;serif&amp;quot;;"&gt;&lt;/span&gt;&lt;/p&gt;&lt;p class="MsoNormal" style="margin: 0cm 0cm 6pt 35.85pt; background-color: rgb(255, 255, 255); text-align: justify; text-indent: -18pt; line-height: 12pt;"&gt;&lt;span style="font-size: 12pt; font-family: Garamond, &amp;quot;serif&amp;quot;;"&gt;a)&lt;/span&gt;&lt;span style="font-size: 12pt; font-family: Garamond, &amp;quot;serif&amp;quot;;"&gt;&amp;nbsp;&amp;nbsp;&amp;nbsp;&lt;/span&gt;&lt;span style="font-size: 12pt; font-family: Garamond, &amp;quot;serif&amp;quot;;"&gt;art. 6 ust. 1 lit. b RODO - przetwarzanie jest niezbędne do wykonania umowy, której stroną jest osoba, której dane dotyczą, lub do podjęcia działań na żądanie osoby, której dane dotyczą, przed zawarciem umowy,&lt;/span&gt;&lt;span style="font-size: 12pt; font-family: Garamond, &amp;quot;serif&amp;quot;;"&gt;&lt;/span&gt;&lt;/p&gt;&lt;p class="MsoNormal" style="margin: 0cm 0cm 6pt 35.85pt; background-color: rgb(255, 255, 255); text-align: justify; text-indent: -18pt; line-height: 12pt;"&gt;&lt;span style="font-size: 12pt; font-family: Garamond, &amp;quot;serif&amp;quot;;"&gt;b)&lt;/span&gt;&lt;span style="font-size: 12pt; font-family: Garamond, &amp;quot;serif&amp;quot;;"&gt;&amp;nbsp;&amp;nbsp;&amp;nbsp;&lt;/span&gt;&lt;span style="font-size: 12pt; font-family: Garamond, &amp;quot;serif&amp;quot;;"&gt;art. 6 ust. 1 lit. c RODO - przetwarzanie jest niezbędne do wypełnienia obowiązku prawnego ciążącego na administratorze w związku z przeprowadzeniem zapytania ofertowego dotyczącego&amp;nbsp;&lt;/span&gt;&lt;span style="font-size: 12pt; font-family: Garamond, &amp;quot;serif&amp;quot;;"&gt;montażu kompensatorów mocy biernej w obiektach należących do Gminy Kunice&amp;nbsp;&lt;/span&gt;&lt;span style="font-size: 12pt; font-family: Garamond, &amp;quot;serif&amp;quot;;"&gt;zgodnie z ustawą z dnia 27 sierpnia 2009 r. o&amp;nbsp;finansach publicznych&lt;/span&gt;&lt;span style="font-size: 12pt; font-family: Garamond, &amp;quot;serif&amp;quot;;"&gt;&lt;/span&gt;&lt;/p&gt;&lt;p class="MsoNormal" style="margin: 0cm 0cm 6pt 35.85pt; background-color: rgb(255, 255, 255); text-align: justify; text-indent: -18pt; line-height: 12pt;"&gt;&lt;span style="font-size: 12pt; font-family: Garamond, &amp;quot;serif&amp;quot;;"&gt;c)&lt;/span&gt;&lt;span style="font-size: 12pt; font-family: Garamond, &amp;quot;serif&amp;quot;;"&gt;&amp;nbsp;&amp;nbsp;&amp;nbsp;&lt;/span&gt;&lt;span style="font-size: 12pt; font-family: Garamond, &amp;quot;serif&amp;quot;;"&gt;art. 6 ust. 1 lit. f - przetwarzanie jest niezbędne do celów wynikających z prawnie uzasadnionych interesów realizowanych przez administratora lub przez stronę trzecią, z wyjątkiem sytuacji, w których nadrzędny charakter wobec tych interesów mają interesy lub podstawowe prawa i wolności osoby, której dane dotyczą, wymagające ochrony danych osobowych, w szczególności gdy osoba, której dane dotyczą, jest dzieckiem. Prawnie uzasadnionym interesem administratora danych jest umożliwienie prawidłowej realizacji umowy między stronami, komunikacja z osobami kontaktowymi w zakresie realizacji umowy.&lt;/span&gt;&lt;span style="font-size: 12pt; font-family: Garamond, &amp;quot;serif&amp;quot;;"&gt;&lt;/span&gt;&lt;/p&gt;&lt;p class="MsoNormal" style="margin-bottom: 6pt; background-color: rgb(255, 255, 255); text-align: justify; line-height: 12pt;"&gt;&lt;span style="font-size: 12pt; font-family: Garamond, &amp;quot;serif&amp;quot;;"&gt;Odbiorca lub kategorie odbiorców: Podmioty upoważnione na podstawie zawartych umów powierzenia oraz uprawnione na mocy obowiązujących przepisów prawa. Podmioty t.j. dostawców usług lub produktów, w szczególności podmiotom świadczącym Administratorowi usługi IT (serwis, hosting)&lt;/span&gt;&lt;span style="font-size: 12pt; font-family: Garamond, &amp;quot;serif&amp;quot;;"&gt;&lt;/span&gt;&lt;/p&gt;&lt;p class="MsoNormal" style="margin-bottom: 6pt; background-color: rgb(255, 255, 255); text-align: justify; line-height: 12pt;"&gt;&lt;span style="font-size: 12pt; font-family: Garamond, &amp;quot;serif&amp;quot;;"&gt;Pani/Pana dane osobowe będą przechowywane przez okres niezbędny do realizacji celu dla jakiego zostały zebrane. W szczególności dane mogą być również przetwarzane przez wynikający z przepisów prawa okres związany z dochodzeniem i przedawnieniem roszczeń.&lt;/span&gt;&lt;span style="font-size: 12pt; font-family: Garamond, &amp;quot;serif&amp;quot;;"&gt;&lt;/span&gt;&lt;/p&gt;&lt;p class="MsoNormal" style="margin-bottom: 6pt; background-color: rgb(255, 255, 255); text-align: justify; line-height: 12pt;"&gt;&lt;sp</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</si>
</sst>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84a907bfe51d58f96b5569f76bf1d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835474</v>
      </c>
      <c r="C2" s="6" t="s">
        <v>3</v>
      </c>
      <c r="G2" s="3" t="s">
        <v>4</v>
      </c>
      <c r="H2" s="2"/>
      <c r="I2" s="11"/>
    </row>
    <row r="5" spans="1:27">
      <c r="A5" s="4" t="s">
        <v>5</v>
      </c>
      <c r="B5" s="4" t="s">
        <v>0</v>
      </c>
      <c r="C5" s="4" t="s">
        <v>6</v>
      </c>
      <c r="D5" s="4" t="s">
        <v>7</v>
      </c>
      <c r="E5" s="4" t="s">
        <v>8</v>
      </c>
    </row>
    <row r="6" spans="1:27">
      <c r="A6" s="6">
        <v>1</v>
      </c>
      <c r="B6" s="6">
        <v>2717774</v>
      </c>
      <c r="C6" s="6" t="s">
        <v>9</v>
      </c>
      <c r="D6" s="6" t="s">
        <v>10</v>
      </c>
      <c r="E6" s="11"/>
    </row>
    <row r="7" spans="1:27">
      <c r="A7" s="6">
        <v>2</v>
      </c>
      <c r="B7" s="6">
        <v>2717775</v>
      </c>
      <c r="C7" s="6" t="s">
        <v>11</v>
      </c>
      <c r="D7" s="6" t="s">
        <v>12</v>
      </c>
      <c r="E7" s="11"/>
    </row>
    <row r="8" spans="1:27">
      <c r="A8" s="6">
        <v>3</v>
      </c>
      <c r="B8" s="6">
        <v>2717776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1531575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835474</v>
      </c>
      <c r="C17" s="1" t="s">
        <v>31</v>
      </c>
      <c r="D17" s="16" t="s">
        <v>32</v>
      </c>
      <c r="E17" s="16"/>
    </row>
    <row r="21" spans="1:27">
      <c r="A21" s="3" t="s">
        <v>31</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2024-10-31T23:45:43+01:00</dcterms:created>
  <dcterms:modified xsi:type="dcterms:W3CDTF">2024-10-31T23:45:43+01:00</dcterms:modified>
  <dc:title>Untitled Spreadsheet</dc:title>
  <dc:description/>
  <dc:subject/>
  <cp:keywords/>
  <cp:category/>
</cp:coreProperties>
</file>