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<sst xmlns="http://schemas.openxmlformats.org/spreadsheetml/2006/main" uniqueCount="48">
  <si>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</si>
  <si>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</si>
  <si>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</si>
  <si>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Naprawa i legalizacja wodomierzy przemysłowych w 2023/2024r.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</si>
  <si>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</si>
  <si>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</si>
  <si>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</si>
  <si>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</si>
  <si>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</si>
  <si>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</si>
  <si>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</si>
  <si>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</si>
  <si>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Wg. projektu umowy. Proszę potwierdzić wpisując "Akceptuję"</t>
  </si>
  <si>
    <t>Dodatkowe koszty</t>
  </si>
  <si>
    <t>Wszelkie dodatkowe koszty, w tym koszty transportu, po stronie wykonawcy. Proszę potwierdzić wpisując "Akceptuję"</t>
  </si>
  <si>
    <t>Brak podstaw do wykluczenia.</t>
  </si>
  <si>
    <t xml:space="preserve">•	Wykonawca oświadcza (potwierdza), że nie podlega wykluczeniu z postępowania o udzielenie niniejszego zamówienia na podstawie przesłanek zawartych w § 4 pkt. II ust. 4 Regulaminu. Proszę potwierdzić wpisując obok sformułowanie: "TAK, Wykonawca nie podlega wykluczeniu". </t>
  </si>
  <si>
    <t>•	nie   podlegam(y) przesłankom wykluczenia określonych w art. 7 ust. 1 w związku z art. 1 pkt. 3) i na podstawie art. 7 ust. 9 ustawy z dnia 13 kwietnia 2022 r. o szczególnych rozwiązaniach w zakresie przeciwdziałania wspieraniu agresji na Ukrainę oraz służących ochronie bezpieczeństwa narodowego (Dz. U. poz. 835).</t>
  </si>
  <si>
    <t>Warunki udziału w postępowaniu.</t>
  </si>
  <si>
    <t>Wykonawca oświadcza, że: (1) posiada uprawnienia do wykonywania działalności lub czynności objętych niniejszym zamówieniem, jeżeli ustawy nakładają obowiązek posiadania takich uprawnień, (2) posiada niezbędną wiedzę i doświadczenie oraz dysponuje potencjałem technicznym oraz osobami zdolnymi do wykonania niniejszego zamówienia, oraz (3) znajduje się w sytuacji ekonomicznej i finansowej zapewniającej wykonanie niniejszego zamówienia. Proszę potwierdzić wpisując obok sformułowanie: "TAK, Wykonawca potwierdza spełnienie warunków udziału".</t>
  </si>
  <si>
    <t>Oświadczenie podatnika VAT.</t>
  </si>
  <si>
    <t>Wykonawca jest czynnym podatnikiem podatku od towarów i usług. Wykonawca posiada w zw. z powyższym odpowiedni numer identyfikacji podatkowej NIP. Proszę potwierdzić wpisując obok słowo "TAK", lub zaprzeczyć wpisując słowo „ NIE”</t>
  </si>
  <si>
    <t>Oświadczenie RODO.</t>
  </si>
  <si>
    <t>Proszę -odpowiednio- (1) potwierdzić, że Wykonawca spełnił / spełnia warunek informacyjny RODO przewidziany w art. 13 lub art. 14 RODO wobec osób fizycznych, od których dane osobowe bezpośrednio lub pośrednio pozyskał w celu ubiegania się o udzielenie zamówienia w niniejszym postępowaniu - wpisując obok słowo "TAK", albo (2) że Wykonawcy w/w warunek nie dotyczy - wpisując obok sformułowanie "NIE DOTYCZY".</t>
  </si>
  <si>
    <t>Akceptacja projektu umowy.</t>
  </si>
  <si>
    <t>Oświadczam, że akceptuję warunki wynikające z załączonego projektu umowy i nie wnoszę do niego zastrzeżeń.</t>
  </si>
  <si>
    <t>NAZWA TOWARU / USŁUGI</t>
  </si>
  <si>
    <t>OPIS</t>
  </si>
  <si>
    <t>ILOŚĆ</t>
  </si>
  <si>
    <t>JM</t>
  </si>
  <si>
    <t>Cena/JM</t>
  </si>
  <si>
    <t>VAT</t>
  </si>
  <si>
    <t>WALUTA</t>
  </si>
  <si>
    <t>Naprawa i legalizacja wodomierzy przemysłowych 2023/2024</t>
  </si>
  <si>
    <t>Naprawa i legalizacja wodomierzy przemysłowych w 2023/2024 wg. załącznika nr 1 A.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</si>
  <si>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</si>
  <si>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</si>
  <si>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</si>
  <si>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</si>
  <si>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</si>
  <si>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</si>
  <si>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</si>
  <si>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</si>
  <si>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Naprawa wodomierzy 2023-24.doc</t>
  </si>
  <si>
    <t>zał. nr 1 A Naprawa wodomierzy 2023_24.xlsx</t>
  </si>
  <si>
    <t>zał. nr 2 Wzór umowy -naprawa wod.2023_24 (2).doc</t>
  </si>
  <si>
    <t>Załącznik 1,2 _PZ 04_wyd14_Wytyczne, Polityka_2020.doc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</si>
  <si>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class="MsoBodyText" style="margin-bottom:0cm;margin-bottom:.0001pt;text-align:
justify;tab-stops:center 326.05pt"&gt;&lt;span style="font-size:11.0pt;font-family:
&amp;quot;Calibri&amp;quot;,&amp;quot;sans-serif&amp;quot;"&gt;&lt;strong&gt;Znak sprawy FZ.38.202.2023.TK&lt;/strong&gt;&lt;o:p&gt;&lt;/o:p&gt;&lt;/span&gt;&lt;/p&gt;
&lt;p class="MsoNormal" style="margin-bottom:0cm;margin-bottom:.0001pt;line-height:
normal"&gt;&lt;strong&gt;Nazwa zadania: &lt;/strong&gt;Naprawa
i legalizacja wodomierzy do wody zimnej w 2023/2024 roku &lt;o:p&gt;&lt;/o:p&gt;&lt;/p&gt;
&lt;p class="MsoNormal" style="margin-bottom:0cm;margin-bottom:.0001pt;text-align:
justify;line-height:normal"&gt;Toruńskie
Wodociągi Sp. z o.o. (zwana dalej „ Zamawiającym”) zaprasza do złożenia oferty poprzez
platformę zakupową Open Nexus &lt;strong&gt;w
postępowaniu o udzielenie zamówienia prowadzonym w trybie zapytania ofertowego
§&lt;/strong&gt;&lt;strong&gt; 5 pkt. II&lt;/strong&gt; „Regulaminu udzielenia zamówienia na
dostawy, usługi i roboty budowlane w Spółce Toruńskie Wodociągi Sp. z o. o.”&lt;o:p&gt;&lt;/o:p&gt;&lt;/p&gt;
&lt;p style="mso-element:para-border-div;border:solid windowtext 1.0pt;
mso-border-alt:solid windowtext .5pt;padding:1.0pt 4.0pt 1.0pt 4.0pt"&gt;
&lt;/p&gt;&lt;p class="MsoNormal" style="margin-bottom:0cm;margin-bottom:.0001pt;text-align:
justify;line-height:normal;border:none;mso-border-alt:solid windowtext .5pt;
padding:0cm;mso-padding-alt:1.0pt 4.0pt 1.0pt 4.0pt"&gt;&lt;em&gt;Zamawiający, zgodnie z art. 2 ust. 1 pkt. 2) w związku z art. 3 ust. 1
pkt. 2) ustawy &lt;/em&gt;&lt;em&gt;&lt;span style="color: black; background-image: initial; background-position: initial; background-size: initial; background-repeat: initial; background-attachment: initial; background-origin: initial; background-clip: initial;"&gt;z dnia 11&lt;/span&gt;&lt;/em&gt;&lt;span style="font-size: 13.5pt; color: black; background-image: initial; background-position: initial; background-size: initial; background-repeat: initial; background-attachment: initial; background-origin: initial; background-clip: initial;"&gt; &lt;/span&gt;&lt;em&gt;&lt;span style="color: black; background-image: initial; background-position: initial; background-size: initial; background-repeat: initial; background-attachment: initial; background-origin: initial; background-clip: initial;"&gt;września
2019 r. Prawo zamówień publicznych (tekst jednolity Dz. U. z 2023 r. poz. 1605)&lt;/span&gt;&lt;/em&gt;&lt;em&gt;&lt;span style="color: black; background-image: initial; background-position: initial; background-size: initial; background-repeat: initial; background-attachment: initial; background-origin: initial; background-clip: initial;"&gt; , &lt;/span&gt;&lt;/em&gt;&lt;em&gt;nie jest zobowiązany w niniejszym postępowaniu do stosowania w/w
ustawy, ponieważ wartość zamówienia nie przekracza równowartości 431 000, 00 €,
a samo zamówienie przedmiotowo zakwalifikowane jest, jako zamówienie sektorowe
w rozumieniu art. 7 pkt. 35) w/w ustawy. Wobec powyższego Zamawiający będzie
stosował "Regulamin udzielania zamówień na dostawy, usługi i roboty
budowlane w Spółce Toruńskie Wodociągi Sp. z o.o."&lt;/em&gt; opublikowany na stronie &lt;a href="http://www.wodociagi.torun.com.pl/"&gt;www.wodociagi.torun.com.pl&lt;/a&gt; w
zakładce „Przetargi /regulaminy” - zwany dalej Regulaminem).&lt;o:p&gt;&lt;/o:p&gt;&lt;/p&gt;
&lt;p&gt;&lt;/p&gt;
&lt;ol style="margin-top:0cm" start="1" type="1"&gt;
 &lt;li class="MsoNormal" style="margin-bottom:0cm;margin-bottom:.0001pt;text-align:
     justify;line-height:normal;mso-list:l0 level1 lfo5"&gt;&lt;strong&gt;Wymagania
     Zamawiającego:&lt;o:p&gt;&lt;/o:p&gt;&lt;/strong&gt;&lt;/li&gt;
&lt;/ol&gt;
&lt;ul style="margin-top:0cm" type="disc"&gt;
 &lt;li class="MsoNormal" style="margin-bottom:0cm;margin-bottom:.0001pt;text-align:
     justify;line-height:normal;mso-list:l1 level1 lfo1"&gt;Zamawiający nie dopuszcza możliwości
     składania ofert częściowych. &lt;o:p&gt;&lt;/o:p&gt;&lt;/li&gt;
 &lt;li class="MsoNormal" style="margin-bottom:0cm;margin-bottom:.0001pt;text-align:
     justify;line-height:normal;mso-list:l1 level1 lfo1"&gt;Podana cena dostawy musi zawierać
     wszystkie koszty Wykonawcy związane z wykonaniem zamówienia z
     uwzględnieniem kosztów naprawy i kosztów wynikających z obowiązujących
     przepisów.&lt;o:p&gt;&lt;/o:p&gt;&lt;/li&gt;
 &lt;li class="MsoNormal" style="margin-bottom:0cm;margin-bottom:.0001pt;text-align:
     justify;line-height:normal;mso-list:l1 level1 lfo1"&gt;Termin wykonania usługi zgodnie z
     zapisami w umowie.&lt;o:p&gt;&lt;/o:p&gt;&lt;/li&gt;
 &lt;li class="MsoNormal" style="margin-bottom:0cm;margin-bottom:.0001pt;text-align:
     justify;line-height:normal;mso-list:l1 level1 lfo1"&gt;Wykonawca jest związany złożoną przez
     siebie ofertą przez okres 60 dni od daty składania ofert.&lt;span style="color:red"&gt; &lt;/span&gt;&lt;o:p&gt;&lt;/o:p&gt;&lt;/li&gt;
 &lt;li class="MsoNormal" style="margin-bottom:0cm;margin-bottom:.0001pt;text-align:
     justify;line-height:normal;mso-list:l1 level1 lfo1"&gt;Termin płatności na rzecz Wykonawcy
     wynosi 30 dni od dnia otrzymania przez Zamawiającego prawidłowo
     wystawionej faktury VAT.&lt;o:p&gt;&lt;/o:p&gt;&lt;/li&gt;
 &lt;li class="MsoNormal" style="margin-bottom:0cm;margin-bottom:.0001pt;text-align:
     justify;line-height:normal;mso-list:l1 level1 lfo1"&gt;Wykonawca gwarantuje, że przy
     realizacji usługi wykorzystane materiały spełniają wszystkie parametry
     określone przez Zamawiającego oraz wymagania wynikające z przepisów prawa.&lt;o:p&gt;&lt;/o:p&gt;&lt;/li&gt;
 &lt;li class="MsoNormal" style="margin-bottom:0cm;margin-bottom:.0001pt;text-align:
     justify;line-height:normal;mso-list:l1 level1 lfo1"&gt;Złożenie oferty przez Wykonawcę jest
     jednoznaczne z akceptacją warunków i wymagań określonych w zaproszeniu,
     wzorze umowy oraz załącznikach.&lt;o:p&gt;&lt;/o:p&gt;&lt;/li&gt;
 &lt;li class="MsoNormal" style="margin-bottom:0cm;margin-bottom:.0001pt;text-align:
     justify;line-height:normal;mso-list:l1 level1 lfo1"&gt;Ofertę należy złożyć poprzez
     platformę zakupową OPEN NEXUS.&lt;o:p&gt;&lt;/o:p&gt;&lt;/li&gt;
 &lt;li class="MsoNormal" style="margin-bottom:0cm;margin-bottom:.0001pt;text-align:
     justify;line-height:normal;mso-list:l1 level1 lfo1"&gt;Wszyscy Wykonawcy składający ofertę w
     postępowaniu są zobowiązani do:&lt;o:p&gt;&lt;/o:p&gt;&lt;/li&gt;
&lt;/ul&gt;
&lt;p class="MsoNormal" style="margin-top:0cm;margin-right:0cm;margin-bottom:0cm;
margin-left:36.0pt;margin-bottom:.0001pt;text-align:justify;line-height:normal"&gt;- załączenia skanu formularza oferty z
załącznikami oraz pozostałych wymaganych w postępowaniu dokumentów&lt;o:p&gt;&lt;/o:p&gt;&lt;/p&gt;
&lt;ul style="margin-top:0cm" type="disc"&gt;
 &lt;li class="MsoNormal" style="margin-bottom:0cm;margin-bottom:.0001pt;text-align:
     justify;line-height:normal;mso-list:l1 level1 lfo1"&gt;Wykonawca, którego oferta została
     wybrana, jest zobowiązany w ciągu &lt;strong&gt;5&lt;/strong&gt;
     dni roboczych po zakończeniu postępowania (powiadomieniu o wyborze)
     przesłać wymagane dokumenty (wypełnione załączniki – oświadczenia, umowa)
     w formie papierowej na adres: &lt;o:p&gt;&lt;/o:p&gt;&lt;/li&gt;
&lt;/ul&gt;
&lt;p class="MsoNormal" style="margin-top:0cm;margin-right:0cm;margin-bottom:0cm;
margin-left:18.0pt;margin-bottom:.0001pt;text-align:justify;line-height:normal"&gt;&amp;nbsp;&amp;nbsp;&amp;nbsp;&amp;nbsp;
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 &amp;nbsp; &amp;nbsp; &amp;nbsp; &amp;nbsp; &amp;nbsp; Dział Zakupów Toruńskie Wodociągi Sp. z
o.o.&lt;o:p&gt;&lt;/o:p&gt;&lt;/p&gt;
&lt;p class="MsoNormal" style="margin-bottom:0cm;margin-bottom:.0001pt;line-height:
normal"&gt;&amp;nbsp;&amp;nbsp;&amp;nbsp;&amp;nbsp;&amp;nbsp;&amp;nbsp;&amp;nbsp;&amp;nbsp;&amp;nbsp;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&amp;nbsp;&amp;nbsp;ul. Rybaki 31/35, 87-100 Toruń&amp;nbsp; &lt;br&gt;
&amp;nbsp;&amp;nbsp;&amp;nbsp;&amp;nbsp;&amp;nbsp;&amp;nbsp;&amp;nbsp;&amp;nbsp; &amp;nbsp;&amp;nbsp;&amp;nbsp;&amp;nbsp;&amp;nbsp;&amp;nbsp; Wszelkich
informacji udziela Dział Zakupów -Tomasz Kotowski&amp;nbsp; Tel.600409151&lt;o:p&gt;&lt;/o:p&gt;&lt;/p&gt;
&lt;p class="MsoNormal" style="margin-bottom:0cm;margin-bottom:.0001pt;text-align:
justify;line-height:normal"&gt;&amp;nbsp;&amp;nbsp;&amp;nbsp;&amp;nbsp;&amp;nbsp;&amp;nbsp;&amp;nbsp;&amp;nbsp;&amp;nbsp;&amp;nbsp;&amp;nbsp;&amp;nbsp;&amp;nbsp;&amp;nbsp;&amp;nbsp; Dział Gospodarki Wodomierzowej&amp;nbsp;&amp;nbsp;&amp;nbsp;&amp;nbsp;&amp;nbsp;&amp;nbsp;&amp;nbsp;&amp;nbsp; &amp;nbsp;&amp;nbsp;&amp;nbsp;&amp;nbsp;&amp;nbsp;&amp;nbsp;&amp;nbsp;&amp;nbsp;
-Jarosław Kowalski Tel.608588371&lt;o:p&gt;&lt;/o:p&gt;&lt;/p&gt;
&lt;p class="MsoListParagraph" style="margin-bottom:0cm;margin-bottom:.0001pt;
mso-add-space:auto;text-align:justify;text-indent:-18.0pt;line-height:normal;
mso-list:l4 level1 lfo2"&gt;&lt;!--[if !supportLists]--&gt;&lt;span style="font-family:Symbol;
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&lt;/span&gt;&lt;/span&gt;&lt;!--[endif]--&gt;W
przypadku nie złożenia dokumentów w wyznaczonym terminie przez Wykonawcę,
którego oferta została uznana za najkorzystniejszą lub rezygnacji z dalszego
udziału, Zamawiający ma prawo wybrać kolejną najkorzystniejszą ofertę.&lt;o:p&gt;&lt;/o:p&gt;&lt;/p&gt;
&lt;p class="mjtekstpodstawowyZnak" style="margin-left:36.0pt;text-indent:-18.0pt;
mso-list:l3 level1 lfo3"&gt;&lt;!--[if !supportLists]--&gt;&lt;span style="font-size:11.0pt;
font-family:Symbol;mso-fareast-font-family:Symbol;mso-bidi-font-family:Symbol"&gt;·&lt;span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style="font-size:11.0pt;font-family:&amp;quot;Calibri&amp;quot;,&amp;quot;sans-serif&amp;quot;"&gt;Zamawiający
wezwie Wykonawcę, którego oferta zostanie wybrana do zawarcia umowy w terminie &lt;strong&gt;7&lt;/strong&gt; dni od dnia powiadomienia o wyborze
najkorzystniejszej oferty. &lt;o:p&gt;&lt;/o:p&gt;&lt;/span&gt;&lt;/p&gt;
&lt;p class="mjtekstpodstawowyZnak" style="margin-left:36.0pt;text-indent:-18.0pt;
mso-list:l3 level1 lfo3"&gt;&lt;!--[if !supportLists]--&gt;&lt;span style="font-size:11.0pt;
font-family:Symbol;mso-fareast-font-family:Symbol;mso-bidi-font-family:Symbol"&gt;·&lt;span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style="font-size:11.0pt;font-family:&amp;quot;Calibri&amp;quot;,&amp;quot;sans-serif&amp;quot;"&gt;Wykonawcy
nie przysługują środki ochrony prawnej („Sprzeciw”) przewidziane w Regulaminie
udzielenia zamówienia na dostawy, usługi i roboty budowlane w Spółce Toruńskie
Wodociągi Sp. z o.o. - § 9 pkt 1.&lt;o:p&gt;&lt;/o:p&gt;&lt;/span&gt;&lt;/p&gt;
&lt;p class="mjtekstpodstawowyZnak" style="margin-left:36.0pt;text-indent:-18.0pt;
mso-list:l0 level1 lfo5"&gt;&lt;!--[if !supportLists]--&gt;&lt;span style="font-size:11.0pt;
font-family:&amp;quot;Calibri&amp;quot;,&amp;quot;sans-serif&amp;quot;;mso-fareast-font-family:Calibri"&gt;2.&lt;span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&lt;/span&gt;&lt;/span&gt;&lt;!--[endif]--&gt;&lt;span style="font-size:11.0pt;font-family:&amp;quot;Calibri&amp;quot;,&amp;quot;sans-serif&amp;quot;"&gt;Zgodnie
z art. 13 ust.1 i 2 rozporządzenia Parlamentu Europejskiego i Rady (UE)
2016/679 z dnia 27 kwietnia 2016 r. w sprawie ochrony osób fizycznych w związku
z przetwarzaniem danych osobowych i w sprawie swobodnego przepływu takich
danych oraz uchylenia dyrektywy 95/46/WE (ogólne rozporządzenie o ochronie
danych) (Dz. Urz. UE L 119 z 4.05.2016, str. 1), dalej „RODO”, Zamawiający
Toruńskie Wodociągi Sp. z o.o., informuje, że:&lt;o:p&gt;&lt;/o:p&gt;&lt;/span&gt;&lt;/p&gt;
&lt;p class="Default" style="margin-left:35.4pt;text-align:justify"&gt;&lt;span style="font-size:11.0pt"&gt;Administratorem Państwa danych osobowych jest: &lt;o:p&gt;&lt;/o:p&gt;&lt;/span&gt;&lt;/p&gt;
&lt;p class="Default" style="margin-left:35.4pt;text-align:justify"&gt;&lt;span style="font-size:11.0pt"&gt;Toruńskie Wodociągi Sp. z o.o. &lt;o:p&gt;&lt;/o:p&gt;&lt;/span&gt;&lt;/p&gt;
&lt;p class="Default" style="margin-left:35.4pt;text-align:justify"&gt;&lt;span style="font-size:11.0pt"&gt;ul. Rybaki 31-35 &lt;o:p&gt;&lt;/o:p&gt;&lt;/span&gt;&lt;/p&gt;
&lt;p class="Default" style="margin-left:35.4pt;text-align:justify"&gt;&lt;span style="font-size:11.0pt"&gt;87-100 Toruń &lt;o:p&gt;&lt;/o:p&gt;&lt;/span&gt;&lt;/p&gt;
&lt;p class="Default" style="margin-left:35.4pt;text-align:justify"&gt;&lt;span style="font-size:11.0pt"&gt;tel. 56 658 64 00 fax. 56 654 01 51 &lt;o:p&gt;&lt;/o:p&gt;&lt;/span&gt;&lt;/p&gt;
&lt;p class="Default" style="margin-left:35.4pt;text-align:justify"&gt;&lt;span style="font-size:11.0pt"&gt;e-mail: sekretariat@wodociagi.torun.com.pl &lt;o:p&gt;&lt;/o:p&gt;&lt;/span&gt;&lt;/p&gt;
&lt;p class="Default" style="margin-left:35.4pt;text-align:justify"&gt;&lt;span style="font-size:11.0pt"&gt;Dane kontaktowe do Inspektora Ochrony Danych – e-mail:
iod@wodociagi.torun.com.pl &lt;o:p&gt;&lt;/o:p&gt;&lt;/span&gt;&lt;/p&gt;
&lt;p class="Default" style="margin-left:35.4pt;text-align:justify"&gt;&lt;span style="font-size:11.0pt"&gt;Dane są przetwarzane w celu realizacji zamówień
publicznych zgodnie z przepisami. &lt;o:p&gt;&lt;/o:p&gt;&lt;/span&gt;&lt;/p&gt;
&lt;p class="Default" style="margin-left:35.4pt;text-align:justify"&gt;&lt;span style="font-size:11.0pt"&gt;Dane nie będą przekazywane do Państw trzecich. &lt;o:p&gt;&lt;/o:p&gt;&lt;/span&gt;&lt;/p&gt;
&lt;p class="Default" style="margin-left:35.4pt;text-align:justify"&gt;&lt;span style="font-size:11.0pt"&gt;Dane osobowe będą przetwarzane przez okres: 4 lata od
zakończenia postępowania &lt;o:p&gt;&lt;/o:p&gt;&lt;/span&gt;&lt;/p&gt;
&lt;p class="Default" style="margin-left:35.4pt;text-align:justify"&gt;&lt;span style="font-size:11.0pt"&gt;Państwa dane osobowe są przetwarzane na następującej
podstawie prawnej: &lt;o:p&gt;&lt;/o:p&gt;&lt;/span&gt;&lt;/p&gt;
&lt;p class="MsoNormal" style="margin-top:0cm;margin-right:0cm;margin-bottom:0cm;
margin-left:35.4pt;margin-bottom:.0001pt;text-align:justify;line-height:normal"&gt;Regulamin udzielenia zamówienia na
dostawy, usługi i roboty budowlane w Spółce Toruńskie Wodociągi Sp. z o. o., który
jest dostępny na stronie internetowej&lt;strong&gt; &lt;/strong&gt;&lt;a href="http://www.wodociagi.torun.com.pl/"&gt;&lt;strong&gt;www.wodociagi.torun.com.pl&lt;/strong&gt;&lt;/a&gt; (w zakładce „przetargi” /regulacje
wewnętrzne).&lt;o:p&gt;&lt;/o:p&gt;&lt;/p&gt;
&lt;p class="Default" style="margin-left:35.4pt;text-align:justify"&gt;&lt;span style="font-size:11.0pt"&gt;Jednocześnie posiadają Państwo możliwość dostępu i
aktualizacji podanych danych. &lt;o:p&gt;&lt;/o:p&gt;&lt;/span&gt;&lt;/p&gt;
&lt;p class="Default" style="margin-left:35.4pt;text-align:justify"&gt;&lt;span style="font-size:11.0pt"&gt;Przysługuje Państwu prawo do żądania usunięcia lub
ograniczenia przetwarzania oraz prawo do wniesienia sprzeciwu wobec
przetwarzania, a także prawo do przenoszenia danych. &lt;o:p&gt;&lt;/o:p&gt;&lt;/span&gt;&lt;/p&gt;
&lt;p class="Default" style="margin-left:35.4pt;text-align:justify"&gt;&lt;span style="font-size:11.0pt"&gt;Przysługuje Państwu prawo wniesienia skargi do Urzędu
Ochrony Danych Osobowych. &lt;o:p&gt;&lt;/o:p&gt;&lt;/span&gt;&lt;/p&gt;
&lt;p class="Default" style="margin-left:35.4pt;text-align:justify"&gt;&lt;span style="font-size:11.0pt"&gt;Podanie danych jest dobrowolne, jednak niezbędne do
zrealizowania celu. W ramach realizowanego przetwarzania nie występuje
profilowanie. &lt;o:p&gt;&lt;/o:p&gt;&lt;/span&gt;&lt;/p&gt;
&lt;p class="MsoNormal" style="margin-top:0cm;margin-right:0cm;margin-bottom:0cm;
margin-left:35.4pt;margin-bottom:.0001pt;text-align:justify;line-height:normal"&gt;Dane
nie będą udostępniane innym podmiotom niż wynikającym z przepisów prawa.&lt;/p&gt;
&lt;p class="MsoNormal" style="margin-bottom:0cm;margin-bottom:.0001pt;text-align:
justify;line-height:normal"&gt;&lt;u&gt;Załączniki&lt;/u&gt;:&lt;o:p&gt;&lt;/o:p&gt;&lt;/p&gt;
&lt;p class="MsoNormal" style="margin-top:0cm;margin-right:0cm;margin-bottom:0cm;
margin-left:27.0pt;margin-bottom:.0001pt;text-align:justify;text-indent:-27.0pt;
line-height:normal;mso-list:l2 level1 lfo4;tab-stops:list 27.0pt"&gt;&lt;!--[if !supportLists]--&gt;1.&lt;span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Roman&amp;quot;;"&gt;&amp;nbsp;&amp;nbsp;&amp;nbsp;&amp;nbsp;&amp;nbsp;&amp;nbsp;&amp;nbsp;&amp;nbsp;&amp;nbsp;&amp;nbsp;&amp;nbsp;&amp;nbsp;
&lt;/span&gt;&lt;!--[endif]--&gt;Formularz
oferty – zał. nr 1 i 1 A.&lt;strong&gt;&lt;o:p&gt;&lt;/o:p&gt;&lt;/strong&gt;&lt;/p&gt;
&lt;p class="MsoNormal" style="margin-top:0cm;margin-right:0cm;margin-bottom:0cm;
margin-left:27.0pt;margin-bottom:.0001pt;text-align:justify;text-indent:-27.0pt;
line-height:normal;mso-list:l2 level1 lfo4;tab-stops:list 27.0pt"&gt;&lt;!--[if !supportLists]--&gt;2.&lt;span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Roman&amp;quot;;"&gt;&amp;nbsp;&amp;nbsp;&amp;nbsp;&amp;nbsp;&amp;nbsp;&amp;nbsp;&amp;nbsp;&amp;nbsp;&amp;nbsp;&amp;nbsp;&amp;nbsp;&amp;nbsp;
&lt;/span&gt;&lt;!--[endif]--&gt;Projekt
Umowy – zał. nr 2.&lt;strong&gt;&lt;o:p&gt;&lt;/o:p&gt;&lt;/strong&gt;&lt;/p&gt;
&lt;p class="MsoNormal" style="margin-top:0cm;margin-right:0cm;margin-bottom:0cm;
margin-left:27.0pt;margin-bottom:.0001pt;text-align:justify;text-indent:-27.0pt;
line-height:normal;mso-list:l2 level1 lfo4;tab-stops:list 27.0pt"&gt;&lt;!--[if !supportLists]--&gt;3.&lt;span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Roman&amp;quot;;"&gt;&amp;nbsp;&amp;nbsp;&amp;nbsp;&amp;nbsp;&amp;nbsp;&amp;nbsp;&amp;nbsp;&amp;nbsp;&amp;nbsp;&amp;nbsp;&amp;nbsp;&amp;nbsp;
&lt;/span&gt;&lt;!--[endif]--&gt;Wytyczne
postępowania dla Wykonawców i Dostawców działających na zlecenie Toruńskich
Wodociągów Sp. z o.o.&lt;strong&gt;&lt;o:p&gt;&lt;/o:p&gt;&lt;/strong&gt;&lt;/p&gt;
&lt;p class="MsoNormal" style="margin-top:0cm;margin-right:0cm;margin-bottom:0cm;
margin-left:27.0pt;margin-bottom:.0001pt;text-align:justify;text-indent:-27.0pt;
line-height:normal;mso-list:l2 level1 lfo4;tab-stops:list 27.0pt"&gt;&lt;!--[if !supportLists]--&gt;4.&lt;span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Roman&amp;quot;;"&gt;&amp;nbsp;&amp;nbsp;&amp;nbsp;&amp;nbsp;&amp;nbsp;&amp;nbsp;&amp;nbsp;&amp;nbsp;&amp;nbsp;&amp;nbsp;&amp;nbsp;&amp;nbsp;
&lt;/span&gt;&lt;!--[endif]--&gt;Polityka
Jakości i Środowiska Toruńskich wodociągów Sp. z o.o.&lt;strong&gt;&lt;o:p&gt;&lt;/o:p&gt;&lt;/strong&gt;&lt;/p&gt;&lt;p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tel.600409151&amp;nbsp;&amp;nbsp;&lt;/span&gt;&lt;/p&gt;&lt;p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</si>
</sst>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b5c2562758daea4e06d53f53570bd53.doc" TargetMode="External"/><Relationship Id="rId_hyperlink_2" Type="http://schemas.openxmlformats.org/officeDocument/2006/relationships/hyperlink" Target="https://platformazakupowa.pl/file/get_new/568d4aabd7d05aaeba0ad9f64f1328b1.xlsx" TargetMode="External"/><Relationship Id="rId_hyperlink_3" Type="http://schemas.openxmlformats.org/officeDocument/2006/relationships/hyperlink" Target="https://platformazakupowa.pl/file/get_new/a29a7c509f48eb32ed234daf2821e0ab.doc" TargetMode="External"/><Relationship Id="rId_hyperlink_4" Type="http://schemas.openxmlformats.org/officeDocument/2006/relationships/hyperlink" Target="https://platformazakupowa.pl/file/get_new/fe61ca9ce556e670b31d974ca2754aa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834267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2713972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2713973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2713974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2714002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2714007</v>
      </c>
      <c r="C10" s="6" t="s">
        <v>15</v>
      </c>
      <c r="D10" s="6" t="s">
        <v>17</v>
      </c>
      <c r="E10" s="11"/>
    </row>
    <row r="11" spans="1:27">
      <c r="A11" s="6">
        <v>6</v>
      </c>
      <c r="B11" s="6">
        <v>2714010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2714013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2714018</v>
      </c>
      <c r="C13" s="6" t="s">
        <v>22</v>
      </c>
      <c r="D13" s="6" t="s">
        <v>23</v>
      </c>
      <c r="E13" s="11"/>
    </row>
    <row r="14" spans="1:27">
      <c r="A14" s="6">
        <v>9</v>
      </c>
      <c r="B14" s="6">
        <v>2714019</v>
      </c>
      <c r="C14" s="6" t="s">
        <v>24</v>
      </c>
      <c r="D14" s="6" t="s">
        <v>25</v>
      </c>
      <c r="E14" s="11"/>
    </row>
    <row r="17" spans="1:27">
      <c r="A17" s="4" t="s">
        <v>5</v>
      </c>
      <c r="B17" s="4" t="s">
        <v>0</v>
      </c>
      <c r="C17" s="4" t="s">
        <v>26</v>
      </c>
      <c r="D17" s="4" t="s">
        <v>27</v>
      </c>
      <c r="E17" s="4" t="s">
        <v>28</v>
      </c>
      <c r="F17" s="4" t="s">
        <v>29</v>
      </c>
      <c r="G17" s="4" t="s">
        <v>30</v>
      </c>
      <c r="H17" s="4" t="s">
        <v>31</v>
      </c>
      <c r="I17" s="4" t="s">
        <v>32</v>
      </c>
    </row>
    <row r="18" spans="1:27">
      <c r="A18" s="6">
        <v>1</v>
      </c>
      <c r="B18" s="6">
        <v>1529334</v>
      </c>
      <c r="C18" s="6" t="s">
        <v>33</v>
      </c>
      <c r="D18" s="6" t="s">
        <v>34</v>
      </c>
      <c r="E18" s="6">
        <v>1.0</v>
      </c>
      <c r="F18" s="6" t="s">
        <v>35</v>
      </c>
      <c r="G18" s="14"/>
      <c r="H18" s="13" t="s">
        <v>36</v>
      </c>
      <c r="I18" s="11" t="s">
        <v>37</v>
      </c>
    </row>
    <row r="19" spans="1:27">
      <c r="F19" s="6" t="s">
        <v>38</v>
      </c>
      <c r="G19">
        <f>E18*G18</f>
      </c>
    </row>
    <row r="21" spans="1:27">
      <c r="A21" s="3" t="s">
        <v>39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40</v>
      </c>
      <c r="D22" s="5" t="s">
        <v>41</v>
      </c>
      <c r="E22" s="17"/>
      <c r="F22" s="15"/>
    </row>
    <row r="23" spans="1:27">
      <c r="A23" s="1">
        <v>1</v>
      </c>
      <c r="B23" s="1">
        <v>834267</v>
      </c>
      <c r="C23" s="1" t="s">
        <v>42</v>
      </c>
      <c r="D23" s="16" t="s">
        <v>43</v>
      </c>
      <c r="E23" s="16"/>
    </row>
    <row r="24" spans="1:27">
      <c r="A24" s="1">
        <v>2</v>
      </c>
      <c r="B24" s="1">
        <v>834267</v>
      </c>
      <c r="C24" s="1" t="s">
        <v>42</v>
      </c>
      <c r="D24" s="16" t="s">
        <v>44</v>
      </c>
      <c r="E24" s="16"/>
    </row>
    <row r="25" spans="1:27">
      <c r="A25" s="1">
        <v>3</v>
      </c>
      <c r="B25" s="1">
        <v>834267</v>
      </c>
      <c r="C25" s="1" t="s">
        <v>42</v>
      </c>
      <c r="D25" s="16" t="s">
        <v>45</v>
      </c>
      <c r="E25" s="16"/>
    </row>
    <row r="26" spans="1:27">
      <c r="A26" s="1">
        <v>4</v>
      </c>
      <c r="B26" s="1">
        <v>834267</v>
      </c>
      <c r="C26" s="1" t="s">
        <v>42</v>
      </c>
      <c r="D26" s="16" t="s">
        <v>46</v>
      </c>
      <c r="E26" s="16"/>
    </row>
    <row r="30" spans="1:27">
      <c r="A30" s="3" t="s">
        <v>42</v>
      </c>
      <c r="B30" s="8"/>
      <c r="C30" s="8"/>
      <c r="D30" s="8"/>
      <c r="E30" s="18"/>
      <c r="F30" s="15"/>
    </row>
    <row r="31" spans="1:27">
      <c r="A31" s="10" t="s">
        <v>47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2026-05-14T12:44:40+02:00</dcterms:created>
  <dcterms:modified xsi:type="dcterms:W3CDTF">2026-05-14T12:44:40+02:00</dcterms:modified>
  <dc:title>Untitled Spreadsheet</dc:title>
  <dc:description/>
  <dc:subject/>
  <cp:keywords/>
  <cp:category/>
</cp:coreProperties>
</file>