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<sst xmlns="http://schemas.openxmlformats.org/spreadsheetml/2006/main" uniqueCount="39">
  <si>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</si>
  <si>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</si>
  <si>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</si>
  <si>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WYCENA NIERUCHOMOŚCI DLA POTRZEB AKTUALIZACJI OPŁAT ROCZNYCH ORAZ ZBYCIA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</si>
  <si>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</si>
  <si>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</si>
  <si>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</si>
  <si>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</si>
  <si>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</si>
  <si>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</si>
  <si>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</si>
  <si>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</si>
  <si>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</si>
  <si>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</si>
  <si>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</si>
  <si>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</si>
  <si>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</si>
  <si>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</si>
  <si>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</si>
  <si>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</si>
  <si>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</si>
  <si>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</si>
  <si>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WYCENA NIERUCHOMOŚCI</t>
  </si>
  <si>
    <t xml:space="preserve">1.	Wycena dla potrzeb aktualizacji opłaty rocznej z tytułu użytkowania wieczystego nieruchomości stanowiącej własność Skarbu Państwa, położonej w Szubinie, oznaczonej jako działka nr 1491/4 – KW nr BY1U/00017853/1.    </t>
  </si>
  <si>
    <t>szt.</t>
  </si>
  <si>
    <t>23%</t>
  </si>
  <si>
    <t>PLN</t>
  </si>
  <si>
    <t xml:space="preserve">2.	Wycena dla potrzeb aktualizacji opłat rocznych z tytułu użytkowania wieczystego nieruchomości stanowiących własność Skarbu Państwa, położonych w obrębie Kowalewo, gmina Szubin,  oznaczonych jako działki: nr 439/12 – KW nr BY1U/00022349/3 oraz nr 438/4 – KW nr BY1U/00022348/6.   </t>
  </si>
  <si>
    <t>3.	Wycena dla potrzeb aktualizacji opłaty rocznej z tytułu użytkowania wieczystego nieruchomości stanowiącej własność Skarbu Państwa, położonej w obrębie Kowalewo, gmina Szubin, oznaczonej jako działki nr: 439/13 i 440/28 – KW nr BY1U/00022957/8.</t>
  </si>
  <si>
    <t xml:space="preserve">4.	Wycena dla potrzeb aktualizacji opłat rocznych z tytułu użytkowania wieczystego nieruchomości stanowiących własność Skarbu Państwa, położonych w obrębie Paterek, gmina Nakło nad Notecią: KW nr BY1N/00021851/2 (18 działek), KW nr BY1N/00013361/1 (5 działek), KW nr BY1N/00002000/3 (3 działki), KW nr BY1N/00021725/0 (2 działki), KW nr BY1N/00022006/1 (1 działka), KW nr BY1N/00021723/6 (1 działka), KW nr BY1N/00021724/3 (1 działka), KW nr BY1N/00014820/4 (1 działka), KW nr BY1N/00021850/5 (1 działka).     </t>
  </si>
  <si>
    <t xml:space="preserve">5.	Wycena dla potrzeb aktualizacji opłat rocznych z tytułu użytkowania wieczystego nieruchomości stanowiących własność Skarbu Państwa, położonych w Nakle nad  Notecią: KW nr BY1N/00004315/8 (1 działka), KW nr BY1N/00021219/0 (1 działka), KW nr BY1N/00027922/3 (1 działka) oraz położonych w obrębie Paterek: KW nr BY1N/00008271/5 (12 działek), KW nr BY1N/00008012/2 (6 działek), KW nr BY1N/00021424/0 (2 działki), KW nr BY1N/00026021/0 (1 działka), KW nr BY1N/00021427/1 (1 działka), KW nr BY1N/00026019/3 (1 działka), KW nr BY1N/00021428/8 (1 działka), KW nr BY1N/00010643/1 (1 działka), KW nr BY1N/00010644/8 (1 działka), KW nr BY1N/00023606/4 (1 działka), KW nr BY1N/00026017/9 (1 działka), KW nr BY1N/00021425/7 (1 działka), KW nr BY1N/00010661/3 (1 działka), KW nr BY1N/00025813/2 (1 działka), KW nr BY1N/00008015/3 (1 działka), KW nr BY1N/00010850/5 (1 działka), KW nr BY1N/00021426/4 (1 działka), KW nr BY1N/00021437/4 (1 działka), KW nr BY1N/00026579/6 (1 działka), KW nr BY1N/00026578/9 (1 działka), KW nr BY1N/00021438/1 (1 działka), KW nr BY1N/00023593/9 (1 działka), KW nr BY1N/00023615/0 (1 działka), KW nr BY1N/00021422/6 (1 działka) i KW nr BY1N/00023592/2 (1 działka). </t>
  </si>
  <si>
    <t xml:space="preserve">6.	Wycena dla potrzeb zbycia nieruchomości stanowiącej własność Skarbu Państwa, położonej w obrębie Samostrzel, gmina Sadki, oznaczonej jako działka nr 3/17 – KW nr BY1N/00035106/6.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</si>
  <si>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</si>
  <si>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</si>
  <si>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</si>
  <si>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</si>
  <si>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</si>
  <si>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</si>
  <si>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52 386 66 84.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</si>
</sst>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833294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2710817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2710818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2710819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1527775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1527777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1527779</v>
      </c>
      <c r="C14" s="5" t="s">
        <v>22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1527781</v>
      </c>
      <c r="C15" s="5" t="s">
        <v>22</v>
      </c>
      <c r="D15" s="5" t="s">
        <v>29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1527784</v>
      </c>
      <c r="C16" s="5" t="s">
        <v>22</v>
      </c>
      <c r="D16" s="5" t="s">
        <v>30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1527788</v>
      </c>
      <c r="C17" s="5" t="s">
        <v>22</v>
      </c>
      <c r="D17" s="5" t="s">
        <v>31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32</v>
      </c>
      <c r="G18">
        <f>SUMPRODUCT(E12:E17, G12:G17)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2026-03-14T10:44:47+01:00</dcterms:created>
  <dcterms:modified xsi:type="dcterms:W3CDTF">2026-03-14T10:44:47+01:00</dcterms:modified>
  <dc:title>Untitled Spreadsheet</dc:title>
  <dc:description/>
  <dc:subject/>
  <cp:keywords/>
  <cp:category/>
</cp:coreProperties>
</file>