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<sst xmlns="http://schemas.openxmlformats.org/spreadsheetml/2006/main" uniqueCount="50">
  <si>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</si>
  <si>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</si>
  <si>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</si>
  <si>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Wdrożenie, konfiguracja oraz bieżące utrzymanie platformy wymiany danych CDE – zarządzanie procesem inwestycyjnym </t>
  </si>
  <si>
    <t>Komentarz do całej oferty:</t>
  </si>
  <si>
    <t>LP</t>
  </si>
  <si>
    <t>Kryterium</t>
  </si>
  <si>
    <t>Opis</t>
  </si>
  <si>
    <t>Twoja propozycja/komentarz</t>
  </si>
  <si>
    <t>Skrócenie czasu reakcji pomocy technicznej</t>
  </si>
  <si>
    <t>Zapewnienie mailowej bądź telefonicznej pomocy technicznej, czas reakcji do 24 h –
0 pkt;
Zapewnienie mailowej bądź telefonicznej pomocy technicznej- skrócenie czasu reakcji 
do 6 h – 10 pkt.</t>
  </si>
  <si>
    <t>...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</si>
  <si>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</si>
  <si>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</si>
  <si>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</si>
  <si>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</si>
  <si>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</si>
  <si>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</si>
  <si>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</si>
  <si>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</t>
  </si>
  <si>
    <t>Zakres podstawowy - Licencja</t>
  </si>
  <si>
    <t>komplet</t>
  </si>
  <si>
    <t>23%</t>
  </si>
  <si>
    <t>PLN</t>
  </si>
  <si>
    <t>Konfiguracja projektu</t>
  </si>
  <si>
    <t>Zakres podstawowy - Konfiguracja projektu</t>
  </si>
  <si>
    <t>Szkolenia</t>
  </si>
  <si>
    <t>Zakres podstawowy - Szkolenia</t>
  </si>
  <si>
    <t>Rozszerzenie okresu użytkowania Platformy na każdy kolejny rok użytkowania</t>
  </si>
  <si>
    <t>Zakres opcjonalny / dodatkowy - Rozszerzenie okresu użytkowania Platformy na każdy kolejny rok użytkowania</t>
  </si>
  <si>
    <t>rok</t>
  </si>
  <si>
    <t>Rozszerzenie dostępu dla każdych kolejnych 10 Użytkowników</t>
  </si>
  <si>
    <t>Zakres opcjonalny / dodatkowy - Rozszerzenie dostępu dla każdych kolejnych 10 Użytkowników</t>
  </si>
  <si>
    <t>inna</t>
  </si>
  <si>
    <t>Każda dodatkowa sesja szkoleń powyżej 5 sesji - poziom administratora</t>
  </si>
  <si>
    <t>Zakres opcjonalny / dodatkowy - Każda dodatkowa sesja szkoleń powyżej 5 sesji - poziom administratora</t>
  </si>
  <si>
    <t>Każda dodatkowa sesja szkoleń powyżej 5 sesji - poziom zarządzający projektem</t>
  </si>
  <si>
    <t>Zakres opcjonalny / dodatkowy - Każda dodatkowa sesja szkoleń powyżej 5 sesji - poziom zarządzający projektem</t>
  </si>
  <si>
    <t>Każda dodatkowa sesja szkoleń powyżej 5 sesji - poziom uczestnika</t>
  </si>
  <si>
    <t>Zakres opcjonalny / dodatkowy - Każda dodatkowa sesja szkoleń powyżej 5 sesji - poziom uczestnika</t>
  </si>
  <si>
    <t>Rozszerzenie przestrzeni dyskowej powyżej 10 TB, za każdy kolejny 1 TB</t>
  </si>
  <si>
    <t>Zakres opcjonalny / dodatkowy - Rozszerzenie przestrzeni dyskowej powyżej 10 TB, za każdy kolejny 1 TB</t>
  </si>
  <si>
    <t>Razem:</t>
  </si>
  <si>
    <t>Załączniki do postępowania</t>
  </si>
  <si>
    <t>Źródło</t>
  </si>
  <si>
    <t>Nazwa załącznika</t>
  </si>
  <si>
    <t>Warunki postępowania</t>
  </si>
  <si>
    <t>Wymagania dotyczące platformy CDE.pdf</t>
  </si>
  <si>
    <t>tabela_platforma CDE.xlsx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</si>
  <si>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pre-wrap;"&gt;&lt;strong&gt;Uprzejmie prosimy dodatkowo o załączenie wypełnionego przez Państwa formularza cenowego pod nazwą "tabela_platforma CDE" w formacie xls. &lt;br&gt;&lt;/strong&gt;&lt;/span&gt;&lt;/u&gt;&lt;/p&gt;&lt;p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504808292&amp;nbsp;&lt;/span&gt;&lt;/p&gt;&lt;/li&gt;&lt;li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</si>
</sst>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2dbaa3e2cb75e12de8eb5359163776.pdf" TargetMode="External"/><Relationship Id="rId_hyperlink_2" Type="http://schemas.openxmlformats.org/officeDocument/2006/relationships/hyperlink" Target="https://platformazakupowa.pl/file/get_new/a36b404d96026c81cc87fda710e115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2697603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2697604</v>
      </c>
      <c r="C7" s="6" t="s">
        <v>11</v>
      </c>
      <c r="D7" s="6"/>
      <c r="E7" s="11"/>
    </row>
    <row r="8" spans="1:27">
      <c r="A8" s="6">
        <v>3</v>
      </c>
      <c r="B8" s="6">
        <v>2697605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1521879</v>
      </c>
      <c r="C12" s="6" t="s">
        <v>19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2</v>
      </c>
      <c r="B13" s="6">
        <v>1521899</v>
      </c>
      <c r="C13" s="6" t="s">
        <v>24</v>
      </c>
      <c r="D13" s="6" t="s">
        <v>25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3</v>
      </c>
      <c r="B14" s="6">
        <v>1521904</v>
      </c>
      <c r="C14" s="6" t="s">
        <v>26</v>
      </c>
      <c r="D14" s="6" t="s">
        <v>27</v>
      </c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4</v>
      </c>
      <c r="B15" s="6">
        <v>1521909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22</v>
      </c>
      <c r="I15" s="11" t="s">
        <v>23</v>
      </c>
    </row>
    <row r="16" spans="1:27">
      <c r="A16" s="6">
        <v>5</v>
      </c>
      <c r="B16" s="6">
        <v>1521912</v>
      </c>
      <c r="C16" s="6" t="s">
        <v>31</v>
      </c>
      <c r="D16" s="6" t="s">
        <v>32</v>
      </c>
      <c r="E16" s="6">
        <v>10.0</v>
      </c>
      <c r="F16" s="6" t="s">
        <v>33</v>
      </c>
      <c r="G16" s="14"/>
      <c r="H16" s="13" t="s">
        <v>22</v>
      </c>
      <c r="I16" s="11" t="s">
        <v>23</v>
      </c>
    </row>
    <row r="17" spans="1:27">
      <c r="A17" s="6">
        <v>6</v>
      </c>
      <c r="B17" s="6">
        <v>1521924</v>
      </c>
      <c r="C17" s="6" t="s">
        <v>34</v>
      </c>
      <c r="D17" s="6" t="s">
        <v>35</v>
      </c>
      <c r="E17" s="6">
        <v>1.0</v>
      </c>
      <c r="F17" s="6" t="s">
        <v>33</v>
      </c>
      <c r="G17" s="14"/>
      <c r="H17" s="13" t="s">
        <v>22</v>
      </c>
      <c r="I17" s="11" t="s">
        <v>23</v>
      </c>
    </row>
    <row r="18" spans="1:27">
      <c r="A18" s="6">
        <v>7</v>
      </c>
      <c r="B18" s="6">
        <v>1521932</v>
      </c>
      <c r="C18" s="6" t="s">
        <v>36</v>
      </c>
      <c r="D18" s="6" t="s">
        <v>37</v>
      </c>
      <c r="E18" s="6">
        <v>1.0</v>
      </c>
      <c r="F18" s="6" t="s">
        <v>33</v>
      </c>
      <c r="G18" s="14"/>
      <c r="H18" s="13" t="s">
        <v>22</v>
      </c>
      <c r="I18" s="11" t="s">
        <v>23</v>
      </c>
    </row>
    <row r="19" spans="1:27">
      <c r="A19" s="6">
        <v>8</v>
      </c>
      <c r="B19" s="6">
        <v>1521936</v>
      </c>
      <c r="C19" s="6" t="s">
        <v>38</v>
      </c>
      <c r="D19" s="6" t="s">
        <v>39</v>
      </c>
      <c r="E19" s="6">
        <v>1.0</v>
      </c>
      <c r="F19" s="6" t="s">
        <v>33</v>
      </c>
      <c r="G19" s="14"/>
      <c r="H19" s="13" t="s">
        <v>22</v>
      </c>
      <c r="I19" s="11" t="s">
        <v>23</v>
      </c>
    </row>
    <row r="20" spans="1:27">
      <c r="A20" s="6">
        <v>9</v>
      </c>
      <c r="B20" s="6">
        <v>1521940</v>
      </c>
      <c r="C20" s="6" t="s">
        <v>40</v>
      </c>
      <c r="D20" s="6" t="s">
        <v>41</v>
      </c>
      <c r="E20" s="6">
        <v>1.0</v>
      </c>
      <c r="F20" s="6" t="s">
        <v>33</v>
      </c>
      <c r="G20" s="14"/>
      <c r="H20" s="13" t="s">
        <v>22</v>
      </c>
      <c r="I20" s="11" t="s">
        <v>23</v>
      </c>
    </row>
    <row r="21" spans="1:27">
      <c r="F21" s="6" t="s">
        <v>42</v>
      </c>
      <c r="G21">
        <f>SUMPRODUCT(E12:E20, G12:G20)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828969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828969</v>
      </c>
      <c r="C26" s="1" t="s">
        <v>46</v>
      </c>
      <c r="D26" s="16" t="s">
        <v>48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2026-01-01T00:27:41+01:00</dcterms:created>
  <dcterms:modified xsi:type="dcterms:W3CDTF">2026-01-01T00:27:41+01:00</dcterms:modified>
  <dc:title>Untitled Spreadsheet</dc:title>
  <dc:description/>
  <dc:subject/>
  <cp:keywords/>
  <cp:category/>
</cp:coreProperties>
</file>