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<sst xmlns="http://schemas.openxmlformats.org/spreadsheetml/2006/main" uniqueCount="39">
  <si>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</si>
  <si>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</si>
  <si>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</si>
  <si>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informacyjno-edukacyjnych dla potrzeb Kampanii informacyjno – edukacyjnej „Odpady segregujesz – zdrowie zyskujesz”</t>
  </si>
  <si>
    <t>Komentarz do całej oferty:</t>
  </si>
  <si>
    <t>LP</t>
  </si>
  <si>
    <t>Kryterium</t>
  </si>
  <si>
    <t>Opis</t>
  </si>
  <si>
    <t>Twoja propozycja/komentarz</t>
  </si>
  <si>
    <t>Wzór umowy</t>
  </si>
  <si>
    <t>Wzór umowy znajduje się w załącznikach do postępowania. Proszę się zapoznać i potwierdzić wpisując "Akceptuję"</t>
  </si>
  <si>
    <t>Termin realizacji</t>
  </si>
  <si>
    <t>Zamówienie należy zrealizować do 24.10.2023 roku; Proszę potwierdzić wpisując "Akceptuję"</t>
  </si>
  <si>
    <t xml:space="preserve">Oświadczam,że nie podlegam wykluczeniu na podstawie art. 7 ustawy z dnia 13 kwietnia 2022 r. o szczególnych rozwiązaniach w zakresie przeciwdziałania wspieraniu agresji na Ukrainę oraz służących ochronie bezpieczeństwa narodowego (Dz. U. 2022, poz. 835) </t>
  </si>
  <si>
    <t>Proszę potwierdzić wpisując "TAK"</t>
  </si>
  <si>
    <t>Aktualny odpis z właściwego rejestru lub z centralnej ewidencji i informacji o działalności gospodarczej</t>
  </si>
  <si>
    <t xml:space="preserve">Proszę potwierdzić wpisując "Akceptuję" i dołączyć odpowiedni dokument. </t>
  </si>
  <si>
    <t>NAZWA TOWARU / USŁUGI</t>
  </si>
  <si>
    <t>OPIS</t>
  </si>
  <si>
    <t>ILOŚĆ</t>
  </si>
  <si>
    <t>JM</t>
  </si>
  <si>
    <t>Cena/JM</t>
  </si>
  <si>
    <t>VAT</t>
  </si>
  <si>
    <t>WALUTA</t>
  </si>
  <si>
    <t>produkcja 2 - minutowego filmu edukacyjnego</t>
  </si>
  <si>
    <t>usługa</t>
  </si>
  <si>
    <t>23%</t>
  </si>
  <si>
    <t>PLN</t>
  </si>
  <si>
    <t xml:space="preserve"> zakup sadzonek roślin</t>
  </si>
  <si>
    <t>szt.</t>
  </si>
  <si>
    <t>Razem:</t>
  </si>
  <si>
    <t>Załączniki do postępowania</t>
  </si>
  <si>
    <t>Źródło</t>
  </si>
  <si>
    <t>Nazwa załącznika</t>
  </si>
  <si>
    <t>Warunki postępowania</t>
  </si>
  <si>
    <t>PZP.271.35.GKE.2023 OPZ.pdf</t>
  </si>
  <si>
    <t>PZP.271.35.GKE.2023 PROJEKT UMOWY ZADANIE NR 1.pdf</t>
  </si>
  <si>
    <t>PZP.271.35.GKE.2023 PROJEKT UMOWY ZADANIE NR 2.pdf</t>
  </si>
  <si>
    <t xml:space="preserve">&lt;p&gt;&lt;span id="docs-internal-guid-039d93c1-7fff-c6ca-8953-6f12cee6c1da"&gt;&lt;br&gt;&lt;/span&gt;&lt;/p&gt;&lt;p style="margin-top: 0.2cm; margin-bottom: 0.2cm; line-height: 115%; orphans: 2; widows: 2" align="justify"&gt;
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transparent"&gt;1.
Opis przedmiotu zamówienia:&lt;/span&gt;&lt;/span&gt;&lt;/span&gt;&lt;/span&gt;&lt;/font&gt;&lt;/font&gt;&lt;/span&gt;&lt;/font&gt;&lt;/span&gt;&lt;span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
&lt;/span&gt;&lt;/span&gt;&lt;/span&gt;&lt;/span&gt;&lt;/font&gt;&lt;/font&gt;&lt;/span&gt;&lt;/font&gt;&lt;/span&gt;&lt;/strong&gt;&lt;strong&gt;&lt;span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transparent"&gt;Przedmiotem
zamówienia jest &lt;/span&gt;&lt;/strong&gt;&lt;/span&gt;&lt;/span&gt;&lt;/span&gt;&lt;/font&gt;&lt;/font&gt;&lt;/span&gt;&lt;/font&gt;&lt;/span&gt;&lt;/strong&gt;&lt;strong&gt;&lt;span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transparent"&gt;z&lt;/span&gt;&lt;/strong&gt;&lt;/span&gt;&lt;/span&gt;&lt;/span&gt;&lt;/font&gt;&lt;/font&gt;&lt;/span&gt;&lt;/font&gt;&lt;/span&gt;&lt;/strong&gt;&lt;span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transparent"&gt;akup
materiałów informacyjno-edukacyjnych dla potrzeb Kampanii
in&lt;/span&gt;&lt;/strong&gt;&lt;/span&gt;&lt;/span&gt;&lt;/span&gt;&lt;/font&gt;&lt;/font&gt;&lt;/span&gt;&lt;/font&gt;&lt;/span&gt;&lt;span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transparent"&gt;formacyjno
– edukacyjnej „Odpady segregujesz – zdrowie zyskujesz”&lt;/span&gt;&lt;/strong&gt;&lt;/span&gt;&lt;/span&gt;&lt;/span&gt;&lt;/font&gt;&lt;/font&gt;&lt;/span&gt;&lt;/font&gt;&lt;/span&gt;&lt;span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
dofinansowana w ramach Programu Regionalnego Wsparcia Edukacji
Ekologicznej część 2) Fundusz Ekologii z Wojewódzkiego Funduszu
Ochrony Środowiska i Gospodarki Wodnej w Katowicach, &lt;/span&gt;&lt;/span&gt;&lt;/span&gt;&lt;/span&gt;&lt;/span&gt;&lt;/font&gt;&lt;/font&gt;&lt;/span&gt;&lt;/font&gt;&lt;/span&gt;&lt;span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#ffffff"&gt;z
podziałem na 2 zadania:&lt;/span&gt;&lt;/span&gt;&lt;/span&gt;&lt;/span&gt;&lt;/span&gt;&lt;/font&gt;&lt;/font&gt;&lt;/span&gt;&lt;/font&gt;&lt;/span&gt;&lt;/p&gt;
&lt;p style="margin-top: 0.1cm; margin-bottom: 0.1cm; line-height: 115%; orphans: 2; widows: 2" align="justify"&gt;&lt;a name="_Hlk147353502"&gt;&lt;/a&gt;
&lt;strong&gt;&lt;font color="#111111"&gt;&lt;font face="Arial, sans-serif"&gt;&lt;font style="font-size: 13pt" size="3"&gt;&lt;strong&gt;Zadanie
1: &lt;/strong&gt;&lt;/font&gt;&lt;/font&gt;&lt;/font&gt;&lt;/strong&gt;&lt;font color="#111111"&gt;&lt;font face="Arial, sans-serif"&gt;&lt;font style="font-size: 13pt" size="3"&gt;&lt;strong&gt;produkcja
2 - minutowego filmu edukacyjnego&lt;/strong&gt;&lt;/font&gt;&lt;/font&gt;&lt;/font&gt;&lt;font color="#111111"&gt;&lt;font face="Arial, sans-serif"&gt;&lt;font style="font-size: 13pt" size="3"&gt;&lt;span style="font-weight: normal"&gt;
&lt;/span&gt;&lt;/font&gt;&lt;/font&gt;&lt;/font&gt;&lt;font color="#111111"&gt;&lt;font face="Arial, sans-serif"&gt;&lt;font style="font-size: 13pt" size="3"&gt;&lt;span style="font-weight: normal"&gt;ukazującego
cel działania PSZOK w&amp;nbsp;Radlinie, przy ulicy Rymera 15. Film
zostanie wykonany &lt;/span&gt;&lt;/font&gt;&lt;/font&gt;&lt;/font&gt;&lt;font color="#111111"&gt;&lt;font face="Arial, sans-serif"&gt;&lt;font style="font-size: 13pt" size="3"&gt;&lt;span style="font-weight: normal"&gt;w
formie animacji &lt;/span&gt;&lt;/font&gt;&lt;/font&gt;&lt;/font&gt;&lt;font color="#111111"&gt;&lt;font face="Arial, sans-serif"&gt;&lt;font style="font-size: 13pt" size="3"&gt;&lt;span style="font-weight: normal"&gt;wg
wspólnie opracowanego z&amp;nbsp;Zamawiającym scenariusza. &lt;/span&gt;&lt;/font&gt;&lt;/font&gt;&lt;/font&gt;&lt;font color="#111111"&gt;&lt;font face="Arial, sans-serif"&gt;&lt;font style="font-size: 13pt" size="3"&gt;&lt;span style="font-weight: normal"&gt;Wykonawca
zrealizuje film zgodnie z&amp;nbsp;wymaganiami określonymi w opisie
przedmiotu zamówienia (OPZ), który stanowi Załącznik nr 1 &lt;/span&gt;&lt;/font&gt;&lt;/font&gt;&lt;/font&gt;
&lt;/p&gt;
&lt;p style="margin-top: 0.1cm; margin-bottom: 0.1cm; line-height: 115%; orphans: 2; widows: 2" align="justify"&gt;
&lt;font color="#111111"&gt;&lt;font face="Arial, sans-serif"&gt;&lt;font style="font-size: 13pt" size="3"&gt;&lt;strong&gt;Zadanie
2: &lt;/strong&gt;&lt;/font&gt;&lt;/font&gt;&lt;/font&gt;&lt;strong&gt;&lt;font color="#111111"&gt;&lt;font face="Arial, sans-serif"&gt;&lt;font style="font-size: 13pt" size="3"&gt;
zakup sadzonek roślin&lt;/font&gt;&lt;/font&gt;&lt;/font&gt;&lt;/strong&gt;&lt;font color="#111111"&gt;&lt;font face="Arial, sans-serif"&gt;&lt;font style="font-size: 13pt" size="3"&gt;&lt;span style="font-weight: normal"&gt;
&lt;/span&gt;&lt;/font&gt;&lt;/font&gt;&lt;/font&gt;&lt;strong&gt;&lt;font color="#111111"&gt;&lt;font face="Arial, sans-serif"&gt;&lt;font style="font-size: 13pt" size="3"&gt;–
&lt;/font&gt;&lt;/font&gt;&lt;/font&gt;&lt;/strong&gt;&lt;font color="#111111"&gt;&lt;font face="Arial, sans-serif"&gt;&lt;font style="font-size: 13pt" size="3"&gt;&lt;span style="font-weight: normal"&gt;
gatunek: wrzos pospolity, przybliżona wysokość: 30 - &lt;/span&gt;&lt;/font&gt;&lt;/font&gt;&lt;/font&gt;&lt;font color="#111111"&gt;&lt;font face="Arial, sans-serif"&gt;&lt;font style="font-size: 13pt" size="3"&gt;&lt;span style="font-weight: normal"&gt;35&lt;/span&gt;&lt;/font&gt;&lt;/font&gt;&lt;/font&gt;&lt;font color="#111111"&gt;&lt;font face="Arial, sans-serif"&gt;&lt;font style="font-size: 13pt" size="3"&gt;&lt;span style="font-weight: normal"&gt;
cm,&lt;/span&gt;&lt;/font&gt;&lt;/font&gt;&lt;/font&gt;&lt;strong&gt;&lt;font color="#111111"&gt;&lt;font face="Arial, sans-serif"&gt;&lt;font style="font-size: 13pt" size="3"&gt;
&lt;/font&gt;&lt;/font&gt;&lt;/font&gt;&lt;/strong&gt;&lt;font color="#111111"&gt;&lt;font face="Arial, sans-serif"&gt;&lt;font style="font-size: 13pt" size="3"&gt;&lt;span style="font-weight: normal"&gt;kolor:
&lt;/span&gt;&lt;/font&gt;&lt;/font&gt;&lt;/font&gt;&lt;font color="#111111"&gt;&lt;font face="Arial, sans-serif"&gt;&lt;font style="font-size: 13pt" size="3"&gt;&lt;span style="font-weight: normal"&gt;jednokolorowe
lub &lt;/span&gt;&lt;/font&gt;&lt;/font&gt;&lt;/font&gt;&lt;font color="#111111"&gt;&lt;font face="Arial, sans-serif"&gt;&lt;font style="font-size: 13pt" size="3"&gt;&lt;span style="font-weight: normal"&gt;mix
kolorów, typ rośliny: wieloletnia, ilość: 115 sztuk. &lt;/span&gt;&lt;/font&gt;&lt;/font&gt;&lt;/font&gt;&lt;font color="#111111"&gt;&lt;font face="Arial, sans-serif"&gt;&lt;font style="font-size: 13pt" size="3"&gt;&lt;span style="font-weight: normal"&gt;Szczegóły
opis przedmiotu zamówienia (OPZ) stanowi Załącznik nr 1 &lt;/span&gt;&lt;/font&gt;&lt;/font&gt;&lt;/font&gt;
&lt;/p&gt;
&lt;p style="margin-top: 0.1cm; margin-bottom: 0.1cm; line-height: 115%; orphans: 2; widows: 2" align="justify"&gt;
&lt;br&gt;
&lt;/p&gt;
&lt;p style="margin-top: 0.1cm; margin-bottom: 0.1cm; line-height: 100%; orphans: 2; widows: 2" align="justify"&gt;
&lt;strong&gt;&lt;span style="font-variant: normal"&gt;&lt;font color="#000000"&gt;&lt;span style="text-decoration: none"&gt;&lt;font face="Arial, sans-serif"&gt;&lt;font style="font-size: 13pt" size="3"&gt;&lt;span lang="pl-PL"&gt;&lt;span style="font-style: normal"&gt;&lt;span style="background: transparent"&gt;2.
Istotne warunki realizacji zamówienia:&lt;/span&gt;&lt;/span&gt;&lt;/span&gt;&lt;/font&gt;&lt;/font&gt;&lt;/span&gt;&lt;/font&gt;&lt;/span&gt;&lt;/strong&gt;&lt;/p&gt;
&lt;p style="margin-top: 0.1cm; margin-bottom: 0.1cm; line-height: 100%"&gt;
&lt;font face="Arial, sans-serif"&gt;&lt;font style="font-size: 13pt" size="3"&gt;&lt;span style="font-variant: normal"&gt;&lt;font color="#000000"&gt;&lt;span style="text-decoration: none"&gt;&lt;span style="font-style: normal"&gt;&lt;span style="font-weight: normal"&gt;&lt;span style="background: transparent"&gt;1)
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transparent"&gt;Termin
wykonania przedmiotu zamówienia: 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transparent"&gt;Zamówienie
należy zrealizować do 24.10.2023 roku&lt;/span&gt;&lt;/span&gt;&lt;/span&gt;&lt;/span&gt;&lt;/span&gt;&lt;/font&gt;&lt;/span&gt;&lt;span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transparent"&gt;;&lt;/span&gt;&lt;/span&gt;&lt;/span&gt;&lt;/span&gt;&lt;/span&gt;&lt;/font&gt;&lt;/span&gt;&lt;/font&gt;&lt;/font&gt;&lt;/p&gt;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transparent"&gt;2)
Istotne elementy postępowania zostały określone we wzorze umowy;&lt;/span&gt;&lt;/font&gt;&lt;/font&gt;&lt;/font&gt;&lt;/p&gt;
&lt;p style="margin-top: 0.1cm; margin-bottom: 0.1cm; line-height: 100%"&gt;
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transparent"&gt;3)
Przeprowadzone postępowanie&lt;/span&gt;&lt;/span&gt;&lt;/span&gt;&lt;/font&gt;&lt;/font&gt;&lt;/span&gt;&lt;/font&gt;&lt;/span&gt;&lt;strong&gt;&lt;span style="font-variant: normal"&gt;&lt;font color="#000000"&gt;&lt;span style="text-decoration: none"&gt;&lt;font face="Arial, sans-serif"&gt;&lt;font style="font-size: 13pt" size="3"&gt;&lt;span style="background: transparent"&gt;
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transparent"&gt;nie
musi zakończyć się wyborem Wykonawcy;&lt;/span&gt;&lt;/span&gt;&lt;/span&gt;&lt;/font&gt;&lt;/font&gt;&lt;/span&gt;&lt;/font&gt;&lt;/span&gt;&lt;/strong&gt;&lt;/p&gt;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transparent"&gt;4)
Kryterium oceny: Cena 100%,&lt;/span&gt;&lt;/font&gt;&lt;/font&gt;&lt;/font&gt;&lt;/p&gt;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transparent"&gt;5)
W postępowaniu należy podać całkowity koszt brutto za wykonanie
zamówienia wraz z dostawą;&lt;/span&gt;&lt;/span&gt;&lt;/span&gt;&lt;/font&gt;&lt;/font&gt;&lt;/span&gt;&lt;/font&gt;&lt;/span&gt;&lt;/strong&gt;&lt;/p&gt;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transparent"&gt;6)
Zamawiający dopuszcza składani&lt;/span&gt;&lt;/span&gt;&lt;/span&gt;&lt;/font&gt;&lt;/font&gt;&lt;/span&gt;&lt;/font&gt;&lt;/span&gt;&lt;/strong&gt;&lt;strong&gt;&lt;span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transparent"&gt;e&lt;/span&gt;&lt;/span&gt;&lt;/span&gt;&lt;/font&gt;&lt;/font&gt;&lt;/span&gt;&lt;/font&gt;&lt;/span&gt;&lt;/strong&gt;&lt;strong&gt;&lt;span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
ofert częściowych;&lt;/span&gt;&lt;/span&gt;&lt;/span&gt;&lt;/font&gt;&lt;/font&gt;&lt;/span&gt;&lt;/font&gt;&lt;/span&gt;&lt;/strong&gt;&lt;/p&gt;
&lt;p style="margin-top: 0.1cm; margin-bottom: 0.1cm; font-variant: normal; font-style: normal; font-weight: normal; line-height: 100%"&gt;
&lt;font color="#000000"&gt;&lt;font face="Arial, sans-serif"&gt;&lt;font style="font-size: 13pt" size="3"&gt;&lt;span style="background: transparent"&gt;&lt;br&gt;&lt;/span&gt;&lt;/font&gt;&lt;/font&gt;&lt;/font&gt;&lt;/p&gt;&lt;p style="margin-top: 0.1cm; margin-bottom: 0.1cm; font-variant: normal; font-style: normal; font-weight: normal; line-height: 100%"&gt;&lt;font color="#000000"&gt;&lt;font face="Arial, sans-serif"&gt;&lt;font style="font-size: 13pt" size="3"&gt;&lt;span style="background: transparent"&gt;&lt;strong&gt;W
przypadku pytań:&lt;/strong&gt;&lt;/span&gt;&lt;/font&gt;&lt;/font&gt;&lt;/font&gt;&lt;/p&gt;
&lt;p style="margin-top: 0.1cm; margin-bottom: 0.1cm; line-height: 100%"&gt;
&lt;font color="#000000"&gt;&lt;font face="Arial, sans-serif"&gt;&lt;font style="font-size: 13pt" size="3"&gt;&lt;span style="font-weight: normal"&gt;&lt;span style="background: transparent"&gt;-
merytorycznych, proszę o kontakt poprzez przycisk "&lt;/span&gt;&lt;/span&gt;&lt;/font&gt;&lt;/font&gt;&lt;/font&gt;&lt;strong&gt;&lt;font color="#000000"&gt;&lt;font face="Arial, sans-serif"&gt;&lt;font style="font-size: 13pt" size="3"&gt;&lt;span style="font-weight: normal"&gt;&lt;span style="background: transparent"&gt;Wyślij
wiadomość do zamawiającego&lt;/span&gt;&lt;/span&gt;&lt;/font&gt;&lt;/font&gt;&lt;/font&gt;&lt;/strong&gt;&lt;font color="#000000"&gt;&lt;font face="Arial, sans-serif"&gt;&lt;font style="font-size: 13pt" size="3"&gt;&lt;span style="font-weight: normal"&gt;&lt;span style="background: transparent"&gt;"
lub pod nr tel. 32/45902&lt;/span&gt;&lt;/span&gt;&lt;/font&gt;&lt;/font&gt;&lt;/font&gt;&lt;font color="#000000"&gt;&lt;font face="Arial, sans-serif"&gt;&lt;font style="font-size: 13pt" size="3"&gt;&lt;span style="font-weight: normal"&gt;&lt;span style="background: transparent"&gt;21&lt;/span&gt;&lt;/span&gt;&lt;/font&gt;&lt;/font&gt;&lt;/font&gt;&lt;/p&gt;
&lt;p style="margin-top: 0.1cm; margin-bottom: 0.1cm; line-height: 100%"&gt;
&lt;font color="#000000"&gt;&lt;font face="Arial, sans-serif"&gt;&lt;font style="font-size: 13pt" size="3"&gt;&lt;span style="background: transparent"&gt;&lt;span style="font-weight: normal"&gt;-
związanych z obsługą platformy, proszę o kontakt z Centrum
Wsparcia Klienta platformy zakupowej Open Nexus czynnym od
poniedziałku do piątku w dni robocze, w godzinach od 8:00&lt;/span&gt; &lt;span style="font-weight: normal"&gt;do
17:00.&lt;/span&gt;&lt;/span&gt;&lt;/font&gt;&lt;/font&gt;&lt;/font&gt;&lt;/p&gt;
&lt;ul&gt;&lt;li&gt;&lt;p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transparent"&gt;tel.
	22 101 02 02&lt;/span&gt;&lt;/font&gt;&lt;/font&gt;&lt;/font&gt;&lt;/p&gt;
	&lt;/li&gt;&lt;li&gt;&lt;p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transparent"&gt;e-mail:
	cwk@platformazakupowa.pl&lt;/span&gt;&lt;/font&gt;&lt;/font&gt;&lt;/font&gt;&lt;/p&gt;
&lt;/li&gt;&lt;/ul&gt;
&lt;p style="margin-top: 0.1cm; margin-bottom: 0.1cm; line-height: 100%"&gt;
&lt;br&gt;
&lt;/p&gt;
&lt;p style="margin-top: 0.1cm; margin-bottom: 0.1cm; line-height: 100%"&gt;
&lt;em&gt;&lt;span style="font-variant: normal"&gt;&lt;font color="#000000"&gt;&lt;font face="Arial, sans-serif"&gt;&lt;font style="font-size: 13pt" size="3"&gt;&lt;span style="font-style: normal"&gt;&lt;span style="font-weight: normal"&gt;&lt;span style="background: transparent"&gt;Zapraszamy
do złożenia ofert poprzez poniższy formularz elektroniczny. &lt;/span&gt;&lt;/span&gt;&lt;/span&gt;&lt;/font&gt;&lt;/font&gt;&lt;/font&gt;&lt;/span&gt;&lt;/em&gt;
&lt;/p&gt;
&lt;p style="margin-top: 0.1cm; margin-bottom: 0.1cm; line-height: 100%; orphans: 2; widows: 2" align="justify"&gt;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</si>
</sst>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24877ec16b44b2d8d8bba7c2ddb107a.pdf" TargetMode="External"/><Relationship Id="rId_hyperlink_2" Type="http://schemas.openxmlformats.org/officeDocument/2006/relationships/hyperlink" Target="https://platformazakupowa.pl/file/get_new/19e56ee7b4be9f88e84dc89a1b17b820.pdf" TargetMode="External"/><Relationship Id="rId_hyperlink_3" Type="http://schemas.openxmlformats.org/officeDocument/2006/relationships/hyperlink" Target="https://platformazakupowa.pl/file/get_new/2f1e356b7100dbf38d22abc9165206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828916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2697421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2697422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2697423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2697424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1521774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1521775</v>
      </c>
      <c r="C14" s="6" t="s">
        <v>28</v>
      </c>
      <c r="D14" s="6"/>
      <c r="E14" s="6">
        <v>115.0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828916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828916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828916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2024-10-20T00:02:26+02:00</dcterms:created>
  <dcterms:modified xsi:type="dcterms:W3CDTF">2024-10-20T00:02:26+02:00</dcterms:modified>
  <dc:title>Untitled Spreadsheet</dc:title>
  <dc:description/>
  <dc:subject/>
  <cp:keywords/>
  <cp:category/>
</cp:coreProperties>
</file>