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<sst xmlns="http://schemas.openxmlformats.org/spreadsheetml/2006/main" uniqueCount="39">
  <si>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</si>
  <si>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</si>
  <si>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</si>
  <si>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 SIŁOWNIKÓW HYDRAULICZNYCH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</si>
  <si>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</si>
  <si>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</si>
  <si>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</si>
  <si>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</si>
  <si>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</si>
  <si>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</si>
  <si>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</si>
  <si>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</si>
  <si>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</si>
  <si>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Okres gwarancji</t>
  </si>
  <si>
    <t>Proszę wpisać ilość miesięcy.</t>
  </si>
  <si>
    <t>Referencje</t>
  </si>
  <si>
    <t>proszę o dostarczenie stosownych atestów i certyfikatów dla dostarczanego towaru</t>
  </si>
  <si>
    <t>NAZWA TOWARU / USŁUGI</t>
  </si>
  <si>
    <t>OPIS</t>
  </si>
  <si>
    <t>ILOŚĆ</t>
  </si>
  <si>
    <t>JM</t>
  </si>
  <si>
    <t>Cena/JM</t>
  </si>
  <si>
    <t>VAT</t>
  </si>
  <si>
    <t>WALUTA</t>
  </si>
  <si>
    <t>SIŁOWNIK 800 TON</t>
  </si>
  <si>
    <t>szt.</t>
  </si>
  <si>
    <t>23%</t>
  </si>
  <si>
    <t>PLN</t>
  </si>
  <si>
    <t>SIŁOWNIK 1000 TON</t>
  </si>
  <si>
    <t>AGREGAT HYDRAULICZNY Z PRZEWODAMI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</si>
  <si>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</si>
  <si>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</si>
  <si>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</si>
  <si>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</si>
  <si>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</si>
  <si>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</si>
  <si>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</si>
  <si>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</si>
  <si>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wykonanie i dostawę 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class="MsoNormal"&gt;Siłownik hydrauliczny dwustronnego działania o dużym udźwigu
z agregatem i przewodami o długości minimum 6 mb&lt;o:p&gt;&lt;/o:p&gt;&lt;/p&gt;&lt;p class="MsoNormal"&gt;Parametry:&lt;o:p&gt;&lt;/o:p&gt;&lt;/p&gt;&lt;ol style="margin-top:0cm" start="1" type="1"&gt;
 &lt;li class="MsoNormal"&gt;Udźwig 800ton&lt;o:p&gt;&lt;/o:p&gt;&lt;/li&gt;
&lt;/ol&gt;&lt;p class="MsoNormal" style="margin-left:72.0pt;text-indent:-18.0pt;mso-list:l1 level1 lfo2"&gt;&lt;!--[if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&lt;/span&gt;&lt;/span&gt;&lt;!--[endif]--&gt;Skok
250-300&lt;o:p&gt;&lt;/o:p&gt;&lt;/p&gt;&lt;ol style="margin-top:0cm" start="2" type="1"&gt;
 &lt;li class="MsoNormal"&gt;Udźwig 1000ton&lt;o:p&gt;&lt;/o:p&gt;&lt;/li&gt;
&lt;/ol&gt;&lt;p dir="ltr" style="margin-top: 0pt; margin-bottom: 0pt; line-height: 1.38;"&gt;
&lt;/p&gt;&lt;p class="MsoNormal" style="margin-left:72.0pt;text-indent:-18.0pt;mso-list:l1 level1 lfo2"&gt;&lt;!--[if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&lt;/span&gt;&lt;/span&gt;&lt;!--[endif]--&gt;Skok
250-300&lt;o:p&gt;&lt;/o:p&gt;&lt;/p&gt;&lt;p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1.38;"&gt;&lt;br&gt;&lt;/p&gt;&lt;br&gt;&lt;br&gt;&lt;p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w spawach handlowych, proszę o kontakt pod nr tel 697 971 382 L&lt;/span&gt;&lt;span style="background-color: transparent; color: rgb(0, 0, 0); font-family: &amp;quot;Helvetica Neue&amp;quot;, sans-serif; font-size: 11pt; white-space: pre-wrap;"&gt;ub mejlowo : jkardela@odrasa.com.pl&amp;nbsp;&lt;/span&gt;&lt;/p&gt;&lt;p dir="ltr" style="margin-top: 0pt; margin-bottom: 0pt; line-height: 1.38;"&gt;&lt;span style="background-color: transparent; color: rgb(0, 0, 0); font-family: &amp;quot;Helvetica Neue&amp;quot;, sans-serif; font-size: 11pt; white-space: pre-wrap;"&gt;- w sprawach technicznych, proszę o kontakt  &lt;/span&gt;&lt;span style="background-color: transparent; font-variant-numeric: normal; font-variant-east-asian: normal; font-size: 11pt; font-family: &amp;quot;Helvetica Neue&amp;quot;, sans-serif; color: rgb(0, 0, 0); vertical-align: baseline; white-space: pre-wrap;"&gt;pod nr tel 503 197 660   L&lt;/span&gt;&lt;span style="background-color: transparent; color: rgb(0, 0, 0); font-family: &amp;quot;Helvetica Neue&amp;quot;, sans-serif; font-size: 11pt; white-space: pre-wrap;"&gt;ub mejlowo : kleszczynski@odrasa.com.pl&amp;nbsp;&lt;/span&gt;&lt;/p&gt;&lt;br&gt;&lt;p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</si>
</sst>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2fdaa4dade7d6b6b9c6438f9b98f08.pdf" TargetMode="External"/><Relationship Id="rId_hyperlink_2" Type="http://schemas.openxmlformats.org/officeDocument/2006/relationships/hyperlink" Target="https://platformazakupowa.pl/file/get_new/ca35d0bc1b35acc5f4866804df1a0e8a.pdf" TargetMode="External"/><Relationship Id="rId_hyperlink_3" Type="http://schemas.openxmlformats.org/officeDocument/2006/relationships/hyperlink" Target="https://platformazakupowa.pl/file/get_new/b33860bef285d840eb65f5eaa05bd7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2696651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2696652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2696654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2696655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1521553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1521554</v>
      </c>
      <c r="C14" s="6" t="s">
        <v>28</v>
      </c>
      <c r="D14" s="6" t="s">
        <v>28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1521555</v>
      </c>
      <c r="C15" s="6" t="s">
        <v>29</v>
      </c>
      <c r="D15" s="6" t="s">
        <v>29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30</v>
      </c>
      <c r="G16">
        <f>SUMPRODUCT(E13:E15, G13:G15)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828678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828678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828678</v>
      </c>
      <c r="C22" s="1" t="s">
        <v>34</v>
      </c>
      <c r="D22" s="16" t="s">
        <v>37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2026-04-05T04:48:12+02:00</dcterms:created>
  <dcterms:modified xsi:type="dcterms:W3CDTF">2026-04-05T04:48:12+02:00</dcterms:modified>
  <dc:title>Untitled Spreadsheet</dc:title>
  <dc:description/>
  <dc:subject/>
  <cp:keywords/>
  <cp:category/>
</cp:coreProperties>
</file>