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<sst xmlns="http://schemas.openxmlformats.org/spreadsheetml/2006/main" uniqueCount="41">
  <si>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</si>
  <si>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</si>
  <si>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</si>
  <si>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wodociągowych na terenie gmin Blachownia, Mykanów, Poczesna i Rędziny.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</si>
  <si>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</si>
  <si>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</si>
  <si>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</si>
  <si>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</si>
  <si>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</si>
  <si>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</si>
  <si>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Jeśli dotyczy</t>
  </si>
  <si>
    <t>Dokumenty wymagane zgodnie ze SIWZ</t>
  </si>
  <si>
    <t>zgodnie ze SIWZ</t>
  </si>
  <si>
    <t>NAZWA TOWARU / USŁUGI</t>
  </si>
  <si>
    <t>OPIS</t>
  </si>
  <si>
    <t>ILOŚĆ</t>
  </si>
  <si>
    <t>JM</t>
  </si>
  <si>
    <t>Cena/JM</t>
  </si>
  <si>
    <t>VAT</t>
  </si>
  <si>
    <t>WALUTA</t>
  </si>
  <si>
    <t>Budowa wodociągu w Starej Gorzelni ul. boczna od Wielkoborskiej.</t>
  </si>
  <si>
    <t>Zgodnie z załączoną SIWZ</t>
  </si>
  <si>
    <t>robota budowlana</t>
  </si>
  <si>
    <t>23%</t>
  </si>
  <si>
    <t>PLN</t>
  </si>
  <si>
    <t>Budowa wodociągu w Kolonii Wierzchowisko ul. Pogodna.</t>
  </si>
  <si>
    <t>Budowa wodociągu we Wrzosowej ul. boczna od Katowickiej.</t>
  </si>
  <si>
    <t xml:space="preserve">Budowa wodociągu w Koninie ul. Parkowa.   </t>
  </si>
  <si>
    <t>Razem:</t>
  </si>
  <si>
    <t>Załączniki do postępowania</t>
  </si>
  <si>
    <t>Źródło</t>
  </si>
  <si>
    <t>Nazwa załącznika</t>
  </si>
  <si>
    <t>Warunki postępowania</t>
  </si>
  <si>
    <t>39 SWZ.pdf</t>
  </si>
  <si>
    <t>39 Załącznik nr  1, 2, 4 do SWZ.docx</t>
  </si>
  <si>
    <t>39 Załącznik nr  3 do SWZ.pdf</t>
  </si>
  <si>
    <t>Kolonia Wierzchowisko, ul. Pogodna, sieć wodociągowa.pdf</t>
  </si>
  <si>
    <t>Konin, ul. Parkowa, sieć wodociągowa.pdf</t>
  </si>
  <si>
    <t>Stara Gorzelnia, droga boczna od ul. Wielkoborskiej, wodociąg.pdf</t>
  </si>
  <si>
    <t>Wrzosowa, ulica boczna od ul. Katowickiej, sieć wodociągowa.pdf</t>
  </si>
  <si>
    <t>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style="font-size:
10.0pt;font-family:&amp;quot;Arial&amp;quot;,sans-serif;mso-fareast-font-family:&amp;quot;Times New Roman&amp;quot;;
color:black;letter-spacing:.5pt;mso-fareast-language:PL"&gt;Przedsiębiorstwo
Wodociągów i Kanalizacji&lt;br&gt;
Okręgu Częstochowskiego Spółka Akcyjna w Częstochowie&lt;br&gt;
42-202 Częstochowa, ul. Jaskrowska 14/20&lt;br&gt;
www.pwik.czest.pl, e-mail:&amp;nbsp;&lt;/span&gt;&lt;span style="font-size:10.0pt;
font-family:&amp;quot;Arial&amp;quot;,sans-serif;mso-fareast-font-family:&amp;quot;Times New Roman&amp;quot;;
color:#0070C0;letter-spacing:.5pt;mso-fareast-language:PL"&gt;&lt;a href="mailto:inwestycje@pwik.czest.pl"&gt;inwestycje@pwik.czest.pl&lt;/a&gt;&lt;/span&gt;&lt;span style="font-size: 10pt; font-family: Arial, sans-serif; letter-spacing: 0.5pt;"&gt;&lt;br&gt;
&lt;br&gt;
&lt;!--[if !supportLineBreakNewLine]--&gt;&lt;br&gt;
&lt;!--[endif]--&gt;&lt;/span&gt;&lt;span style="font-size: 10.5pt; font-family: Arial, sans-serif;"&gt;&lt;o:p&gt;&lt;/o:p&gt;&lt;/span&gt;&lt;/p&gt;&lt;p class="MsoNormal" style="margin-bottom:0cm;margin-bottom:.0001pt;text-align:
justify;line-height:normal"&gt;&lt;span style="font-size:10.0pt;font-family:&amp;quot;Arial&amp;quot;,sans-serif;
mso-fareast-font-family:&amp;quot;Times New Roman&amp;quot;;color:black;mso-fareast-language:
PL"&gt;Zaprasza do złożenia oferty cenowej w postępowaniu prowadzonym&amp;nbsp;w
trybie&amp;nbsp;zapytania ofertowego z dostępem nieograniczonym
na&amp;nbsp;budowę&amp;nbsp;sieci wodociągowej na terenie gmin Blachownia, Mykanów, Poczesna i Rędziny.&lt;/span&gt;&lt;span style="font-size:12.0pt;font-family:&amp;quot;Times New Roman&amp;quot;,serif;mso-fareast-font-family:
&amp;quot;Times New Roman&amp;quot;;mso-fareast-language:PL"&gt;&lt;o:p&gt;&lt;/o:p&gt;&lt;/span&gt;&lt;/p&gt;&lt;p class="MsoNormal" style="margin-bottom:0cm;margin-bottom:.0001pt;text-align:
justify;line-height:normal"&gt;&lt;span style="font-size:10.0pt;font-family:&amp;quot;Arial&amp;quot;,sans-serif;
mso-fareast-font-family:&amp;quot;Times New Roman&amp;quot;;color:black;mso-fareast-language:
PL"&gt;Nr referencyjny nadany sprawie przez Zamawiającego: TI.261.39.2023.&lt;/span&gt;&lt;span style="font-size:12.0pt;font-family:&amp;quot;Times New Roman&amp;quot;,serif;mso-fareast-font-family:
&amp;quot;Times New Roman&amp;quot;;mso-fareast-language:PL"&gt;&lt;o:p&gt;&lt;/o:p&gt;&lt;/span&gt;&lt;/p&gt;&lt;p class="MsoNormal" style="margin-bottom:0cm;margin-bottom:.0001pt;text-align:
justify;line-height:normal"&gt;&lt;span style="font-size:10.0pt;font-family:&amp;quot;Arial&amp;quot;,sans-serif;
mso-fareast-font-family:&amp;quot;Times New Roman&amp;quot;;color:black;mso-fareast-language:
PL"&gt;Postępowanie prowadzone w oparciu o przepisy Regulaminu udzielania zamówień
na dostawy, usługi i roboty budowlane w Przedsiębiorstwie Wodociągów i
Kanalizacji Okręgu Częstochowskiego Spółka&amp;nbsp;Akcyjna w Częstochowie. Postępowanie
prowadzone przy użyciu środków komunikacji elektronicznej za pośrednictwem
platformy zakupowej pod adresem:&amp;nbsp;&lt;/span&gt;&lt;span style="font-size:10.0pt;
font-family:&amp;quot;Arial&amp;quot;,sans-serif;mso-fareast-font-family:&amp;quot;Times New Roman&amp;quot;;
color:#0070C0;mso-fareast-language:PL"&gt;&lt;a href="https://platformazakupowa.pl/pn/pwik_czest"&gt;https://platformazakupowa.pl/pn/pwik_czest&lt;/a&gt;&lt;/span&gt;&lt;span style="font-size:12.0pt;font-family:&amp;quot;Times New Roman&amp;quot;,serif;mso-fareast-font-family:
&amp;quot;Times New Roman&amp;quot;;mso-fareast-language:PL"&gt;&lt;o:p&gt;&lt;/o:p&gt;&lt;/span&gt;&lt;/p&gt;&lt;p class="MsoNormal" align="center" style="margin-bottom:0cm;margin-bottom:.0001pt;
text-align:center;line-height:normal"&gt;
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</si>
</sst>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c984b1c936188e0746213ed80a479.pdf" TargetMode="External"/><Relationship Id="rId_hyperlink_2" Type="http://schemas.openxmlformats.org/officeDocument/2006/relationships/hyperlink" Target="https://platformazakupowa.pl/file/get_new/4e6ea89f13b712efcd3d2213955bb94d.docx" TargetMode="External"/><Relationship Id="rId_hyperlink_3" Type="http://schemas.openxmlformats.org/officeDocument/2006/relationships/hyperlink" Target="https://platformazakupowa.pl/file/get_new/ce49c863a324a230de84aa65854da2fc.pdf" TargetMode="External"/><Relationship Id="rId_hyperlink_4" Type="http://schemas.openxmlformats.org/officeDocument/2006/relationships/hyperlink" Target="https://platformazakupowa.pl/file/get_new/417177b752b2d898f997e23015223a06.pdf" TargetMode="External"/><Relationship Id="rId_hyperlink_5" Type="http://schemas.openxmlformats.org/officeDocument/2006/relationships/hyperlink" Target="https://platformazakupowa.pl/file/get_new/846b299c1331da9e70bee693193d8ce1.pdf" TargetMode="External"/><Relationship Id="rId_hyperlink_6" Type="http://schemas.openxmlformats.org/officeDocument/2006/relationships/hyperlink" Target="https://platformazakupowa.pl/file/get_new/c11e0fe947a02c79779c3150750295cc.pdf" TargetMode="External"/><Relationship Id="rId_hyperlink_7" Type="http://schemas.openxmlformats.org/officeDocument/2006/relationships/hyperlink" Target="https://platformazakupowa.pl/file/get_new/fcbda5134b57ff2a3d2f54384563b0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2694096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1520504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1520505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1520506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1520507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827831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827831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827831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827831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827831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827831</v>
      </c>
      <c r="C24" s="1" t="s">
        <v>32</v>
      </c>
      <c r="D24" s="16" t="s">
        <v>38</v>
      </c>
      <c r="E24" s="16"/>
    </row>
    <row r="25" spans="1:27">
      <c r="A25" s="1">
        <v>7</v>
      </c>
      <c r="B25" s="1">
        <v>827831</v>
      </c>
      <c r="C25" s="1" t="s">
        <v>32</v>
      </c>
      <c r="D25" s="16" t="s">
        <v>39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2026-03-31T16:45:15+02:00</dcterms:created>
  <dcterms:modified xsi:type="dcterms:W3CDTF">2026-03-31T16:45:15+02:00</dcterms:modified>
  <dc:title>Untitled Spreadsheet</dc:title>
  <dc:description/>
  <dc:subject/>
  <cp:keywords/>
  <cp:category/>
</cp:coreProperties>
</file>