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<sst xmlns="http://schemas.openxmlformats.org/spreadsheetml/2006/main" uniqueCount="60">
  <si>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</si>
  <si>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</si>
  <si>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</si>
  <si>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Wykonanie instalacji fotowoltaicznej na potrzeby przepompowni ścieków w Nowym Tomyślu ul. Paprocka</t>
  </si>
  <si>
    <t>Komentarz do całej oferty:</t>
  </si>
  <si>
    <t>LP</t>
  </si>
  <si>
    <t>Kryterium</t>
  </si>
  <si>
    <t>Opis</t>
  </si>
  <si>
    <t>Twoja propozycja/komentarz</t>
  </si>
  <si>
    <t>Termin płatności</t>
  </si>
  <si>
    <t xml:space="preserve">Zapłata należności przez Zamawiającego  Wykonawcy  nastąpi po zrealizowaniu przedmiotu umowy przelewem  w terminie  21 dni od daty  dostarczenia  faktury VAT  przez Wykonawcę, wystawionej na podstawie  protokołu odbioru   końcowego.
Prosimy potwierdzić  </t>
  </si>
  <si>
    <t>Termin realizacji</t>
  </si>
  <si>
    <t>Wykonanie  instalacji do dwóch miesięcy licząc od dnia przekazania placu budowy. Przekazanie  placu budowy nastąpi  w terminie do 7 dni licząc od dnia zawarcia umowy. Proszę potwierdzić wpisując "Akceptuję"</t>
  </si>
  <si>
    <t>Wykonawca oświadcza, że nie podlega wykluczeniu z postępowania w myśl § 9 Regulaminu Udzielania Zamówień Zamawiającego  oraz  spełnia warunki  udziału w postępowaniu</t>
  </si>
  <si>
    <t>Udział podwykonawców</t>
  </si>
  <si>
    <t>Wykonawca ma wpisać jaką część zamówienia wykonywał będzie z udziałem podwykonawcy. W przypadku nie korzystania z udziału podwykonawców należy wpisać "nie dotyczy"</t>
  </si>
  <si>
    <t>Warunek - zdolność do występowania w obrocie gospodarczym,</t>
  </si>
  <si>
    <t xml:space="preserve">Zamawiający nie określa wymagań w zakresie tego warunku. Oświadczenie o spełnianiu warunków należy złożyć poprzez  platformę zakupową.  </t>
  </si>
  <si>
    <t xml:space="preserve"> Warunek -sytuacji ekonomicznej lub finansowej,</t>
  </si>
  <si>
    <t xml:space="preserve">Wykonawca ma posiadać ubezpieczenie od odpowiedzialności cywilnej w zakresie prowadzonej działalności związanej z przedmiotem zamówienia na  sumę ubezpieczenia w wysokości, co najmniej    200 000  PLN na jedno i wszystkie zdarzenia.
W celu potwierdzenia spełniania warunku Wykonawca ma złożyć oświadczenie o posiadaniu  wymaganego  ubezpieczenia.  Oświadczenie należy  złożyć  poprzez platformę zakupową.  Wykonawca, którego  oferta zostanie wybrana jako najkorzystniejsza będzie zobowiązany przed podpisaniem umowy  przedłożyć do wglądu  polisę ubezpieczeniową.
</t>
  </si>
  <si>
    <t>Warunek - zdolności technicznej lub zawodowej.</t>
  </si>
  <si>
    <t xml:space="preserve">O zamówienie mogą ubiegać się Wykonawcy, którzy spełniają poniższe wymagania:
a/ wykonali w okresie ostatnich 3 lat przed upływem terminu składania ofert, a jeżeli okres działalności jest krótszy – w tym okresie, co najmniej jedno zamówienie polegające na dostawie wraz z montażem instalacji fotowoltaicznej  o mocy  do  15 kWp
b/ monterzy wykonujący prace powinni mieć właściwe uprawnienia SEP-owskie oraz badania lekarskie; 
Potwierdzeniem spełniania warunku  będzie  złożenie oświadczenia z wykazem robót,   </t>
  </si>
  <si>
    <t>Zasady  wykonywania napraw gwarancyjnych</t>
  </si>
  <si>
    <t xml:space="preserve">Wykonawcą będzie zobowiązany  w okresie gwarancji się do nieodpłatnego usunięcia wad zgłoszonych przez Zamawiającego w terminie 7 dni od dnia zgłoszenia. Wykonawca będzie też zobowiązany do podjęcia prac związanych z  usunięciem wad w ciągu 48 godzin od momentu zgłoszenia awarii.   Należy potwierdzić  zapewnienie  wykonywania tego wymogu
</t>
  </si>
  <si>
    <t>pełnomocnictwo</t>
  </si>
  <si>
    <t>Należy dołączyć pełnomocnictwo dla osoby składającej  ofertę w imieniu Wykonawcy.   Tylko w przypadku gdy ofertę składa w imieniu Wykonawcy pełnomocnik.</t>
  </si>
  <si>
    <t>Okres gwarancji</t>
  </si>
  <si>
    <t>Wykonawca zapewnia   48 miesięczny okres gwarancji , prosimy o 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</si>
  <si>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</si>
  <si>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</si>
  <si>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</si>
  <si>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</si>
  <si>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</si>
  <si>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</si>
  <si>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</si>
  <si>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montaż i dostawa instalacji fotowoltaicznej o mocy 12,96 kWp</t>
  </si>
  <si>
    <t>wartość robót wraz z kosztem materiałów i urządzeń  (należy dołączyć karty katalogowe paneli i inwerterów)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</si>
  <si>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</si>
  <si>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</si>
  <si>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</si>
  <si>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</si>
  <si>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</si>
  <si>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</si>
  <si>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</si>
  <si>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</si>
  <si>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</si>
  <si>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Paprocka - opinia geotechniczna.pdf</t>
  </si>
  <si>
    <t>Paprocka - przedmiar.pdf</t>
  </si>
  <si>
    <t>Paprocka- branża elektryczna.pdf</t>
  </si>
  <si>
    <t>Paprocka- spec. techn..pdf</t>
  </si>
  <si>
    <t>Paprocka-branża konstrukcyjna.pdf</t>
  </si>
  <si>
    <t>wykaz wykonanych robót -  składany po wyborze oferty najkorzystniejszej.docx</t>
  </si>
  <si>
    <t>SWZ2.pdf</t>
  </si>
  <si>
    <t>umowa-projekt2.pdf</t>
  </si>
  <si>
    <t>Oświadczenia o braku podstaw do wykluczenia.docx</t>
  </si>
  <si>
    <t>oświadczenie o spełnianiu warunków.docx</t>
  </si>
  <si>
    <t>oświadczenie o posiadanym ubezpieczeniu.docx</t>
  </si>
  <si>
    <t>Oświadczenie Wykonawcy o uprawnieniech pracowników.docx</t>
  </si>
  <si>
    <t>oświadczenie  wykonanych robotach.docx</t>
  </si>
  <si>
    <t>&lt;p class="MsoNormal" style="text-align: left;"&gt;&lt;strong&gt;Przedsiębiorstwo Wodociągów i Kanalizacji w Nowym Tomyślu Spółka z o.o.&amp;nbsp; zaprasza do złożenia oferty w postępowaniu prowadzonym w trybie "przetargu"na&lt;span style="font-size:14.0pt;font-family:
&amp;quot;Calibri&amp;quot;,sans-serif"&gt;&amp;nbsp; budowę&amp;nbsp; &lt;span style="mso-spacerun:yes"&gt;&lt;/span&gt;instalacji
fotowoltaicznej na potrzeby&amp;nbsp; przepompowni ścieków w Nowym Tomyślu ul. Paprocka o mocy 12,96 kWp &lt;span style="mso-spacerun:yes"&gt;&amp;nbsp;&lt;/span&gt;&lt;/span&gt;&lt;/strong&gt;&lt;/p&gt;&lt;p&gt;
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</si>
</sst>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6946da966d50e033d7e1eef7291119.pdf" TargetMode="External"/><Relationship Id="rId_hyperlink_2" Type="http://schemas.openxmlformats.org/officeDocument/2006/relationships/hyperlink" Target="https://platformazakupowa.pl/file/get_new/e375cf8e5f7c4b0b1909c3d422d3e08f.pdf" TargetMode="External"/><Relationship Id="rId_hyperlink_3" Type="http://schemas.openxmlformats.org/officeDocument/2006/relationships/hyperlink" Target="https://platformazakupowa.pl/file/get_new/047bb8fff3207eab319b391dd8ab1977.pdf" TargetMode="External"/><Relationship Id="rId_hyperlink_4" Type="http://schemas.openxmlformats.org/officeDocument/2006/relationships/hyperlink" Target="https://platformazakupowa.pl/file/get_new/1145df5b0ce1afce05b6ef5426c07314.pdf" TargetMode="External"/><Relationship Id="rId_hyperlink_5" Type="http://schemas.openxmlformats.org/officeDocument/2006/relationships/hyperlink" Target="https://platformazakupowa.pl/file/get_new/81c6138baf04fe9111665be33bb0908e.pdf" TargetMode="External"/><Relationship Id="rId_hyperlink_6" Type="http://schemas.openxmlformats.org/officeDocument/2006/relationships/hyperlink" Target="https://platformazakupowa.pl/file/get_new/3fd903aff6f88a4e522812cb53f97f73.pdf" TargetMode="External"/><Relationship Id="rId_hyperlink_7" Type="http://schemas.openxmlformats.org/officeDocument/2006/relationships/hyperlink" Target="https://platformazakupowa.pl/file/get_new/8ce5ffb922f5ffea2e2150df16b4549a.docx" TargetMode="External"/><Relationship Id="rId_hyperlink_8" Type="http://schemas.openxmlformats.org/officeDocument/2006/relationships/hyperlink" Target="https://platformazakupowa.pl/file/get_new/c66afcf0d5b8e5d1305b2dd0bf8d34ef.pdf" TargetMode="External"/><Relationship Id="rId_hyperlink_9" Type="http://schemas.openxmlformats.org/officeDocument/2006/relationships/hyperlink" Target="https://platformazakupowa.pl/file/get_new/133ced71323c0f2fd0540c9142b7279c.pdf" TargetMode="External"/><Relationship Id="rId_hyperlink_10" Type="http://schemas.openxmlformats.org/officeDocument/2006/relationships/hyperlink" Target="https://platformazakupowa.pl/file/get_new/c3e36342fe1ed4390093b8b6a5c25824.docx" TargetMode="External"/><Relationship Id="rId_hyperlink_11" Type="http://schemas.openxmlformats.org/officeDocument/2006/relationships/hyperlink" Target="https://platformazakupowa.pl/file/get_new/0691f9443541b3990e55f5062b071dbe.docx" TargetMode="External"/><Relationship Id="rId_hyperlink_12" Type="http://schemas.openxmlformats.org/officeDocument/2006/relationships/hyperlink" Target="https://platformazakupowa.pl/file/get_new/6bfadfcfdb78f0fb6375d1e0faf0bd62.docx" TargetMode="External"/><Relationship Id="rId_hyperlink_13" Type="http://schemas.openxmlformats.org/officeDocument/2006/relationships/hyperlink" Target="https://platformazakupowa.pl/file/get_new/8ef492b8ee90fc61d9176ddb0f2ccdce.docx" TargetMode="External"/><Relationship Id="rId_hyperlink_14" Type="http://schemas.openxmlformats.org/officeDocument/2006/relationships/hyperlink" Target="https://platformazakupowa.pl/file/get_new/558cfabea7af55ede44bb7c77d8cb1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2693907</v>
      </c>
      <c r="C8" s="6" t="s">
        <v>13</v>
      </c>
      <c r="D8" s="6"/>
      <c r="E8" s="11"/>
    </row>
    <row r="9" spans="1:27">
      <c r="A9" s="6">
        <v>4</v>
      </c>
      <c r="B9" s="6">
        <v>2693908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2693909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2693910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2693911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2693912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2693913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2693914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1520402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827773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827773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827773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827773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827773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827773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827773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827773</v>
      </c>
      <c r="C31" s="1" t="s">
        <v>44</v>
      </c>
      <c r="D31" s="16" t="s">
        <v>52</v>
      </c>
      <c r="E31" s="16"/>
    </row>
    <row r="32" spans="1:27">
      <c r="A32" s="1">
        <v>9</v>
      </c>
      <c r="B32" s="1">
        <v>827773</v>
      </c>
      <c r="C32" s="1" t="s">
        <v>44</v>
      </c>
      <c r="D32" s="16" t="s">
        <v>53</v>
      </c>
      <c r="E32" s="16"/>
    </row>
    <row r="33" spans="1:27">
      <c r="A33" s="1">
        <v>10</v>
      </c>
      <c r="B33" s="1">
        <v>2693907</v>
      </c>
      <c r="C33" s="1" t="s">
        <v>13</v>
      </c>
      <c r="D33" s="16" t="s">
        <v>54</v>
      </c>
      <c r="E33" s="16"/>
    </row>
    <row r="34" spans="1:27">
      <c r="A34" s="1">
        <v>11</v>
      </c>
      <c r="B34" s="1">
        <v>2693909</v>
      </c>
      <c r="C34" s="1" t="s">
        <v>16</v>
      </c>
      <c r="D34" s="16" t="s">
        <v>55</v>
      </c>
      <c r="E34" s="16"/>
    </row>
    <row r="35" spans="1:27">
      <c r="A35" s="1">
        <v>12</v>
      </c>
      <c r="B35" s="1">
        <v>2693910</v>
      </c>
      <c r="C35" s="1" t="s">
        <v>18</v>
      </c>
      <c r="D35" s="16" t="s">
        <v>56</v>
      </c>
      <c r="E35" s="16"/>
    </row>
    <row r="36" spans="1:27">
      <c r="A36" s="1">
        <v>13</v>
      </c>
      <c r="B36" s="1">
        <v>2693911</v>
      </c>
      <c r="C36" s="1" t="s">
        <v>20</v>
      </c>
      <c r="D36" s="16" t="s">
        <v>57</v>
      </c>
      <c r="E36" s="16"/>
    </row>
    <row r="37" spans="1:27">
      <c r="A37" s="1">
        <v>14</v>
      </c>
      <c r="B37" s="1">
        <v>2693911</v>
      </c>
      <c r="C37" s="1" t="s">
        <v>20</v>
      </c>
      <c r="D37" s="16" t="s">
        <v>58</v>
      </c>
      <c r="E37" s="16"/>
    </row>
    <row r="41" spans="1:27">
      <c r="A41" s="3" t="s">
        <v>44</v>
      </c>
      <c r="B41" s="8"/>
      <c r="C41" s="8"/>
      <c r="D41" s="8"/>
      <c r="E41" s="18"/>
      <c r="F41" s="15"/>
    </row>
    <row r="42" spans="1:27">
      <c r="A42" s="10" t="s">
        <v>59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  <hyperlink ref="D3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2026-02-21T23:07:58+01:00</dcterms:created>
  <dcterms:modified xsi:type="dcterms:W3CDTF">2026-02-21T23:07:58+01:00</dcterms:modified>
  <dc:title>Untitled Spreadsheet</dc:title>
  <dc:description/>
  <dc:subject/>
  <cp:keywords/>
  <cp:category/>
</cp:coreProperties>
</file>