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<sst xmlns="http://schemas.openxmlformats.org/spreadsheetml/2006/main" uniqueCount="39">
  <si>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</si>
  <si>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</si>
  <si>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</si>
  <si>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zabiegów agrotechnicznych na boiskach piłkarskich o nawierzchni trawiastej  będących w zarządzaniu MOSiR w Elblągu</t>
  </si>
  <si>
    <t>Komentarz do całej oferty:</t>
  </si>
  <si>
    <t>LP</t>
  </si>
  <si>
    <t>Kryterium</t>
  </si>
  <si>
    <t>Opis</t>
  </si>
  <si>
    <t>Twoja propozycja/komentarz</t>
  </si>
  <si>
    <t>Formularz cenowy</t>
  </si>
  <si>
    <t>Proszę o przesłanie uzupełniającego formularza cenowego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</si>
  <si>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</si>
  <si>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</si>
  <si>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</si>
  <si>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</si>
  <si>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Wykaz usług</t>
  </si>
  <si>
    <t>Proszę o przesłanie wykazu usług wraz z dowodami określającymi czy te usługi zostały wykonane lub są wykonywane należycie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</si>
  <si>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</si>
  <si>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</si>
  <si>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</si>
  <si>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</si>
  <si>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</si>
  <si>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</si>
  <si>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</si>
  <si>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</si>
  <si>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</si>
  <si>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agrotechnicznych na 4 boiskach piłkarskich o nawierzchni trawiastej o powierzchni  7500 m2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</si>
  <si>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</si>
  <si>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</si>
  <si>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</si>
  <si>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</si>
  <si>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</si>
  <si>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</si>
  <si>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</si>
  <si>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</si>
  <si>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pielgnacja boisk 2.docx</t>
  </si>
  <si>
    <t>FORMULARZ CENOWY.docx</t>
  </si>
  <si>
    <t>zal. do zapytania ofertowego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</si>
  <si>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pre-wrap;"&gt;&lt;strong&gt;OPIS PRZEDMIOTU ZAMÓWIENIA:
&lt;/strong&gt;&lt;/span&gt;&lt;/p&gt;&lt;p dir="ltr" style="line-height:1.38;margin-top:0pt;margin-bottom:0pt;"&gt;&lt;span style="background-color: transparent; font-variant-numeric: normal; font-variant-east-asian: normal; text-decoration-skip-ink: none; vertical-align: baseline; white-space-collapse: preserve; font-size: 14.6667px;"&gt;&lt;font color="#000000" face="Helvetica Neue, sans-serif"&gt;&lt;strong&gt;Przedmiotem zamówienia jest wykonanie zabiegów agrotechnicznych na boiskach piłkarskich o nawierzchni trawiastej  będących w zarządzaniu Miejskiego Ośrodka Sportu i Rekreacji w Elblągu, w tym:
&lt;/strong&gt;&lt;strong&gt;1) boisko piłkarskie, ul. Krakusa 41, o powierzchni 7.500 m2 (boisko + wybiegi boczne 3m, oraz za bramką 5m);&lt;/strong&gt;&lt;/font&gt;&lt;/span&gt;&lt;/p&gt;&lt;p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 style=""&gt;&lt;span style="font-size: 14.6667px; white-space-collapse: preserve;"&gt;https://mosir.elblag.eu/obiekt-sportowy/boiska-pilkarskie/boisko-przy-ul-krakusa/
&lt;strong&gt;2) boisko piłkarskie ul. Mazurska, o powierzchni 8.000 m2 (boisko + zakole + wybiegi boczne 3m, oraz za bramką 5m);&lt;/strong&gt;&lt;/span&gt;&lt;/font&gt;&lt;/span&gt;&lt;/p&gt;&lt;p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 style=""&gt;&lt;span style="font-size: 14.6667px; white-space-collapse: preserve;"&gt;https://mosir.elblag.eu/obiekt-sportowy/boiska-pilkarskie/boisko-przy-ul-mazurskiej/ 
&lt;strong&gt;3) place treningowe, ul. Skrzydlata 1A, o powierzchni 2.000 m2.&lt;/strong&gt;&lt;/span&gt;&lt;/font&gt;&lt;/span&gt;&lt;/p&gt;&lt;p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 style=""&gt;&lt;span style="font-size: 14.6667px; white-space-collapse: preserve;"&gt;https://mosir.elblag.eu/obiekt-sportowy/boiska-pilkarskie/kompleks-boisk-skrzydlata/
&lt;strong&gt;boisko piłkarskie, ul. Krakusa 41:&lt;/strong&gt;
&lt;/span&gt;&lt;u style="font-size: 14.6667px; white-space-collapse: preserve; font-weight: bold;"&gt;Zakres prac&lt;/u&gt;&lt;strong style="font-size: 14.6667px; white-space-collapse: preserve;"&gt;
&lt;/strong&gt;&lt;span style="font-size: 14.6667px; white-space-collapse: preserve;"&gt;&lt;strong&gt;&lt;/strong&gt;&lt;strong&gt;&lt;/strong&gt;&lt;strong&gt;&lt;/strong&gt;a)	wertykulacja;
b)	szczotkowanie murawy (oczyszczenie z zanieczyszczeń);
c)	dosiew trawy w ilości 120 kg za pomocą specjalistycznego siewnika szczelinowego (mieszanka traw - szybko wschodząca o zwiększonej wytrzymałości; minimum 80% życica trwała, maksimum 20% wiklina łąkowa);
d)	piaskowanie piaskiem płukanym w ilości 60 ton;
e)	aeracja bolcem pełnym fi 20 na głębokość 15/20cm;
f)	szczotkowanie po piaskowaniu;
g)	oprysk na chwasty;
h)	nawożenie mineralne 250 kg (nawóz  regeneracyjny i utrzymujący wzrost murawy o spowolnionym uwalnianiu czynników oddziałowujących o drobnej granulacji (0,7-2,8 mm)- nie gorszy niż Vila Pro Complex);&lt;/span&gt;&lt;strong style="font-size: 14.6667px; white-space-collapse: preserve;"&gt;
boisko piłkarskie ul. Mazurska 
&lt;u&gt;Zakres prac&lt;/u&gt;
&lt;/strong&gt;&lt;span style="font-size: 14.6667px; white-space-collapse: preserve;"&gt;a)	wertykulacja;
b)	szczotkowanie murawy (oczyszczenie z zanieczyszczeń);
c)	dosiew trawy w ilości 150 kg za pomocą specjalistycznego siewnika szczelinowego (mieszanka traw - szybko wschodząca o zwiększonej wytrzymałości; minimum 80% życica trwała, maksimum 20% wiklina łąkowa);
d)	piaskowanie piaskiem płukanym w ilości 70 ton;
e)	aeracja bolcem pełnym fi 20 na głębokość 15/20cm;
f)	szczotkowanie po piaskowaniu;
g)	oprysk na chwasty;
h)	nawożenie mineralne 300 kg (nawóz  regeneracyjny i utrzymujący wzrost murawy o spowolnionym uwalnianiu czynników oddziałowujących o drobnej granulacji (0,7-2,8 mm)- nie gorszy niż Vila Pro Complex);&lt;/span&gt;&lt;strong style="font-size: 14.6667px; white-space-collapse: preserve;"&gt;
place treningowe, ul. Skrzydlata 1A:
&lt;u&gt;Zakres prac&lt;/u&gt;
&lt;/strong&gt;&lt;span style="font-size: 14.6667px; white-space-collapse: preserve;"&gt;a)	wertykulacja;
b)	szczotkowanie murawy (oczyszczenie z zanieczyszczeń);
c)	dosiew trawy w ilości 100 kg za pomocą specjalistycznego siewnika szczelinowego (mieszanka traw - szybko wschodząca o zwiększonej wytrzymałości; minimum 80% życica trwała, maksimum 20% wiklina łąkowa);
d)	piaskowanie piaskiem płukanym w ilości 20 ton;
e)	aeracja bolcem pełnym fi 20 na głębokość 15/20cm;
f)	szczotkowanie po piaskowaniu;
g)	oprysk na chwasty;
h)	nawożenie mineralne 150 kg (nawóz  regeneracyjny i utrzymujący wzrost murawy o spowolnionym uwalnianiu czynników oddziałowujących o drobnej granulacji (0,7-2,8 mm)- nie gorszy niż Vila Pro Complex);&lt;/span&gt;&lt;strong style="font-size: 14.6667px; white-space-collapse: preserve;"&gt;
Termin wykonania:
W ciągu 3 dni w okresie między 16.10-31.10.2023 r.
&lt;/strong&gt;&lt;span style="font-size: 14.6667px; white-space-collapse: preserve;"&gt;UWAGA:
Zamawiający zastrzega, że z uwagi na niesprzyjające warunki atmosferyczne istnieje możliwość zmiany terminów wykonania przedmiotu zamówienia,  z zastrzeżeniem że Wykonawca zostanie powiadomiony pisemnie o dokładnym terminie wykonania poszczególnej części zamówienia z 7-dniowym wyprzedzeniem.&lt;/span&gt;&lt;strong style="font-size: 14.6667px; white-space-collapse: preserve;"&gt;
WARUNKI REALIZACJI PRZEDMIOTU ZAMÓWIENIA
&lt;/strong&gt;&lt;span style="font-size: 14.6667px; white-space-collapse: preserve;"&gt;1.	Przedmiot umowy musi być wykonany  zgodnie z obowiązującymi normami i przepisami z zachowaniem wymogów technologicznych i materiałowych.
2.	Wykonawca ponosi odpowiedzialność za wszelkie szkody powstałe w związku z wykonaniem przedmiotu  umowy, jak również za szkody oraz następstwa nieszczęśliwych wypadków powstałych w związku z realizacją przedmiotu umowy.
3.	Wykonawca ponosi odpowiedzialność  za dopuszczenie do wykonywania prac będących przedmiotem umowy przez osoby nie posiadające wymaganych obowiązującymi przepisami uprawnień i ewentualne następstwa ich działań.
4.	Prace muszą być prowadzone z zachowaniem przepisów BHP i P.Poż.
5.	Przedmiot umowy wykonany zostanie z materiałów dostarczonych przez Wykonawcę. 
6.	Wykonawca zobowiązany jest przez cały okres obowiązywania Umowy posiadać ubezpieczenie odpowiedzialności cywilnej związanej z jej realizacją. Najpóźniej w dniu podpisania Umowy Wykonawca zobowiązany jest przedstawić Zamawiającemu do wglądu ważną polisę ubezpieczeniową OC (wraz z ogólnymi warunkami ubezpieczenia) z tytułu prowadzonej przez Wykonawcę działalności gospodarczej obejmującej między innymi świadczenie usług stanowiących przedmiot niniejszej umowy, której termin ważności będzie obejmował okres obowiązywania umowy, wraz z dowodem opłacenia składki. &lt;/span&gt;&lt;strong style="font-size: 14.6667px; white-space-collapse: preserve;"&gt;
CENY
&lt;/strong&gt;&lt;span style="font-size: 14.6667px; white-space-collapse: preserve;"&gt;Cena za wykonanie przedmiotu zamówienia może być tylko jedna (nie dopuszcza się wariantowości cen) oraz nie może ulec zmianie przez okres trwania umowy. &lt;/span&gt;&lt;strong style="font-size: 14.6667px; white-space-collapse: preserve;"&gt;
OPIS SPOSOBU DOKONYWANIA OCENY OFERT
&lt;/strong&gt;&lt;span style="font-size: 14.6667px; white-space-collapse: preserve;"&gt;Przy wyborze oferty Zamawiający będzie kierował się następującymi kryteriami:&lt;/span&gt;&lt;strong style="font-size: 14.6667px; white-space-collapse: preserve;"&gt;
cena brutto – 100% (x1)
&lt;/strong&gt;&lt;span style="font-size: 14.6667px; white-space-collapse: preserve;"&gt;Za najkorzystniejszą ofertę zostanie uznana oferta z najniższą ceną.&lt;/span&gt;&lt;strong style="font-size: 14.6667px; white-space-collapse: preserve;"&gt;
WARUNKI UDZIAŁU W POSTĘPOWANIU
&lt;/strong&gt;&lt;span style="font-size: 14.6667px; white-space-collapse: preserve;"&gt;O udzielenie zamówienia mogą ubiegać się Wykonawcy, którzy spełniają warunki dotyczące zdolności technicznej lub zawodowej:
Wykonawca spełni warunek jeżeli wykaże, że należycie wykonywał, a w przypadku świadczeń powtarzających się lub ciągłych również wykonuje, w okresie ostatnich 3 lat przed upływem składania ofert, a jeżeli okres prowadzenia jest krótszy – w tym okresie co najmniej 2 usługi wykonania zabiegów agrotechnicznych zgodnych z przedmiotem zamówienia na boiskach piłkarskich o nawierzchni trawiastej o powierzchni  ok. 7500 m2, zgodnie ze wzorem stanowiącym Załącznik do zapytania ofertowego&lt;/span&gt;&lt;strong style="font-size: 14.6667px; white-space-collapse: preserve;"&gt;
&lt;/strong&gt;&lt;/font&gt;&lt;/span&gt;&lt;/p&gt;&lt;p&gt;&lt;span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</si>
</sst>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df509a851bb20bb1bb25cd00862e3e.docx" TargetMode="External"/><Relationship Id="rId_hyperlink_2" Type="http://schemas.openxmlformats.org/officeDocument/2006/relationships/hyperlink" Target="https://platformazakupowa.pl/file/get_new/4ca0dadde8ebec4f9e88bbfb246ef214.docx" TargetMode="External"/><Relationship Id="rId_hyperlink_3" Type="http://schemas.openxmlformats.org/officeDocument/2006/relationships/hyperlink" Target="https://platformazakupowa.pl/file/get_new/f53bdccc5ab5606e476555728ae106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2691163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2691164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2691165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2691166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2691167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1518759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826869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2691163</v>
      </c>
      <c r="C20" s="1" t="s">
        <v>9</v>
      </c>
      <c r="D20" s="16" t="s">
        <v>36</v>
      </c>
      <c r="E20" s="16"/>
    </row>
    <row r="21" spans="1:27">
      <c r="A21" s="1">
        <v>3</v>
      </c>
      <c r="B21" s="1">
        <v>2691166</v>
      </c>
      <c r="C21" s="1" t="s">
        <v>15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2026-04-04T09:43:38+02:00</dcterms:created>
  <dcterms:modified xsi:type="dcterms:W3CDTF">2026-04-04T09:43:38+02:00</dcterms:modified>
  <dc:title>Untitled Spreadsheet</dc:title>
  <dc:description/>
  <dc:subject/>
  <cp:keywords/>
  <cp:category/>
</cp:coreProperties>
</file>