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<sst xmlns="http://schemas.openxmlformats.org/spreadsheetml/2006/main" uniqueCount="35">
  <si>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</si>
  <si>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</si>
  <si>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</si>
  <si>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: dostawa części zamiennych -  elementy - laminaty przodu do tramwajów typu PESA 2015N MZK w Gorzowie Wlkp.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</si>
  <si>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</si>
  <si>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</si>
  <si>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</si>
  <si>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</si>
  <si>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</si>
  <si>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</si>
  <si>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</si>
  <si>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Termin dostawy </t>
  </si>
  <si>
    <t>Proszę podać termin w dniach.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</si>
  <si>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</si>
  <si>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</si>
  <si>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</si>
  <si>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</si>
  <si>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</si>
  <si>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</si>
  <si>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</si>
  <si>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OSŁONA ABSORBERA, RAL 9005, RYS. 2012NA 03174100-1-00 do tramwaju PESA 2015N </t>
  </si>
  <si>
    <t>szt.</t>
  </si>
  <si>
    <t>23%</t>
  </si>
  <si>
    <t>PLN</t>
  </si>
  <si>
    <t xml:space="preserve">OSŁONA MECHANIZMU WYCIERACZEK, RAL 9005, RYS. 2015N-A 03171400-1-01  do tramwaju PESA 2015N </t>
  </si>
  <si>
    <t xml:space="preserve">OSŁONA WLEWU PŁYNU, RAL 9005, RYS. 2015N-A 03171410-1-00 (A)  do tramwaju PESA 2015N </t>
  </si>
  <si>
    <t xml:space="preserve">LAMPA LEWA, RAL 9005, RYS. 2015N-A 03171420-1-00 (C)  do tramwaju PESA 2015N </t>
  </si>
  <si>
    <t xml:space="preserve">LAMPA PRAWA, RAL 9005, RYS. 2015N-A 03171430-1-00 (C)  do tramwaju PESA 2015N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</si>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</sst>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824004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2682317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2682338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1514816</v>
      </c>
      <c r="C11" s="5" t="s">
        <v>20</v>
      </c>
      <c r="D11" s="5"/>
      <c r="E11" s="5">
        <v>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1514828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1514830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1514843</v>
      </c>
      <c r="C14" s="5" t="s">
        <v>26</v>
      </c>
      <c r="D14" s="5"/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1514846</v>
      </c>
      <c r="C15" s="5" t="s">
        <v>27</v>
      </c>
      <c r="D15" s="5"/>
      <c r="E15" s="5">
        <v>2.0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28</v>
      </c>
      <c r="G16">
        <f>SUMPRODUCT(E11:E15, G11:G15)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 t="s">
        <v>34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2024-06-22T12:30:27+02:00</dcterms:created>
  <dcterms:modified xsi:type="dcterms:W3CDTF">2024-06-22T12:30:27+02:00</dcterms:modified>
  <dc:title>Untitled Spreadsheet</dc:title>
  <dc:description/>
  <dc:subject/>
  <cp:keywords/>
  <cp:category/>
</cp:coreProperties>
</file>